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<sst xmlns="http://schemas.openxmlformats.org/spreadsheetml/2006/main" count="1976" uniqueCount="595">
  <si>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</si>
  <si>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</si>
  <si>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</si>
  <si>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</si>
  <si>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</si>
  <si>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</si>
  <si>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</si>
  <si>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</si>
  <si>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</si>
  <si>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</si>
  <si>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</si>
  <si>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</si>
  <si>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</si>
  <si>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</si>
  <si>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</si>
  <si>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</si>
  <si>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</si>
  <si>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</si>
  <si>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</si>
  <si>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</si>
  <si>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</si>
  <si>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</si>
  <si>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</si>
  <si>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</si>
  <si>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</si>
  <si>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</si>
  <si>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</si>
  <si>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</si>
  <si>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</si>
  <si>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</si>
  <si>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</si>
  <si>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</si>
  <si>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</si>
  <si>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</si>
  <si>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</si>
  <si>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</si>
  <si>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</si>
  <si>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</si>
  <si>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</si>
  <si>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</si>
  <si>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</si>
  <si>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</si>
  <si>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</si>
  <si>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</si>
  <si>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</si>
  <si>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</si>
  <si>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</si>
  <si>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</si>
  <si>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</si>
  <si>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</si>
  <si>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</si>
  <si>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</si>
  <si>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</si>
  <si>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</si>
  <si>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</si>
  <si>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</si>
  <si>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</si>
  <si>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</si>
  <si>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</si>
  <si>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</si>
  <si>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</si>
  <si>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</si>
  <si>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</si>
  <si>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</si>
  <si>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</si>
  <si>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</si>
  <si>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</si>
  <si>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</si>
  <si>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</si>
  <si>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</si>
  <si>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</si>
  <si>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</si>
  <si>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</si>
  <si>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</si>
  <si>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</si>
  <si>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</si>
  <si>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</si>
  <si>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</si>
  <si>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</si>
  <si>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</si>
  <si>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</si>
  <si>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</si>
  <si>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</si>
  <si>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</si>
  <si>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</si>
  <si>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</si>
  <si>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</si>
  <si>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</si>
  <si>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</si>
  <si>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</si>
  <si>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</si>
  <si>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</si>
  <si>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</si>
  <si>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</si>
  <si>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</si>
  <si>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</si>
  <si>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</si>
  <si>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</si>
  <si>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</si>
  <si>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</si>
  <si>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</si>
  <si>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</si>
  <si>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</si>
  <si>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</si>
  <si>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</si>
  <si>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</si>
  <si>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</si>
  <si>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</si>
  <si>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</si>
  <si>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</si>
  <si>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</si>
  <si>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</si>
  <si>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</si>
  <si>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</si>
  <si>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</si>
  <si>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</si>
  <si>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</si>
  <si>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</si>
  <si>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</si>
  <si>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</si>
  <si>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</si>
  <si>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</si>
  <si>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</si>
  <si>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</si>
  <si>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</si>
  <si>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</si>
  <si>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</si>
  <si>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</si>
  <si>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</si>
  <si>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</si>
  <si>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</si>
  <si>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</si>
  <si>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</si>
  <si>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</si>
  <si>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</si>
  <si>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</si>
  <si>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</si>
  <si>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</si>
  <si>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</si>
  <si>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</si>
  <si>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</si>
  <si>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</si>
  <si>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</si>
  <si>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</si>
  <si>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</si>
  <si>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</si>
  <si>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</si>
  <si>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</si>
  <si>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</si>
  <si>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</si>
  <si>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</si>
  <si>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</si>
  <si>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</si>
  <si>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</si>
  <si>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</si>
  <si>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</si>
  <si>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</si>
  <si>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</si>
  <si>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</si>
  <si>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</si>
  <si>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</si>
  <si>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</si>
  <si>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</si>
  <si>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</si>
  <si>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</si>
  <si>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</si>
  <si>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</si>
  <si>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</si>
  <si>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</si>
  <si>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</si>
  <si>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</si>
  <si>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</si>
  <si>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Jefatura de la Unidad de Comunicación Social</t>
  </si>
  <si>
    <t>Publicidad</t>
  </si>
  <si>
    <t>Esquela</t>
  </si>
  <si>
    <t>Zacatecas</t>
  </si>
  <si>
    <t>Dirección Ejecutiva de Administración</t>
  </si>
  <si>
    <t>Periodico La Jornada</t>
  </si>
  <si>
    <t>Difusión institucional</t>
  </si>
  <si>
    <t xml:space="preserve">Difusión institucional </t>
  </si>
  <si>
    <t>Dirección Ejecutiva de Organización Electoral y Partidos Políticos</t>
  </si>
  <si>
    <t>Convocatoria observadores electorales</t>
  </si>
  <si>
    <t>Primaria</t>
  </si>
  <si>
    <t>18-70 años</t>
  </si>
  <si>
    <t>Dirección Ejecutiva de Organización Electoral</t>
  </si>
  <si>
    <t>Periodico El Sol de Zacatecas</t>
  </si>
  <si>
    <t>Preparatoria</t>
  </si>
  <si>
    <t>Periodico Imagen</t>
  </si>
  <si>
    <t>Lonas</t>
  </si>
  <si>
    <t>México Explorer</t>
  </si>
  <si>
    <t>Periodico El Nopal</t>
  </si>
  <si>
    <t>Dirección Ejecutiva de Capacitación Electoral y Cultura Cívica</t>
  </si>
  <si>
    <t>Capacitación institucional</t>
  </si>
  <si>
    <t>Difusión</t>
  </si>
  <si>
    <t>Difusión Institucional</t>
  </si>
  <si>
    <t xml:space="preserve">Difusión Institucional </t>
  </si>
  <si>
    <t>01/04/2016 al 30/06/2016</t>
  </si>
  <si>
    <t>Inicio campañas electorales</t>
  </si>
  <si>
    <t xml:space="preserve">Periodico Angulos </t>
  </si>
  <si>
    <t xml:space="preserve">Periodico El Nopal </t>
  </si>
  <si>
    <t>Volantes y carteles</t>
  </si>
  <si>
    <t>Volantes y carteles de las jornadas cívicas de participación infatil y juvenil</t>
  </si>
  <si>
    <t>Conferencia desencantos y realidades de la democracia</t>
  </si>
  <si>
    <t>Periodico Página 24</t>
  </si>
  <si>
    <t>Difusión del voto de los Zacatecanos residentes en el extranjero</t>
  </si>
  <si>
    <t>Lona de indentificación de casillas para las jornas civicas infantil y juvenil</t>
  </si>
  <si>
    <t>Lona Inicio de campañas electorales</t>
  </si>
  <si>
    <t>Esquela Elena Martha Nuñez de Noyola</t>
  </si>
  <si>
    <t>Periodico La jornada</t>
  </si>
  <si>
    <t>Felicitación a la Jornada por su X aniversario</t>
  </si>
  <si>
    <t>Difusión del mes de abril</t>
  </si>
  <si>
    <t>Periodico Siente tu Pasión</t>
  </si>
  <si>
    <t>Periodico Contra Luz</t>
  </si>
  <si>
    <t>Estados Unidos</t>
  </si>
  <si>
    <t>Puro Zacatecas</t>
  </si>
  <si>
    <t>Página Correla</t>
  </si>
  <si>
    <t>Difusión de la lista nominal de los Zacatecanos residentes en el extranjero</t>
  </si>
  <si>
    <t>Nuevo Amanecer</t>
  </si>
  <si>
    <t>Capacitación</t>
  </si>
  <si>
    <t>Manual de funcionario de casillas</t>
  </si>
  <si>
    <t>Capacitación a funcionarios de casilla</t>
  </si>
  <si>
    <t>Manual de funcionario de casilla federal</t>
  </si>
  <si>
    <t>Boleta infatil 1° a 3° de primaria</t>
  </si>
  <si>
    <t>Boletas jornada infantil y juvenil</t>
  </si>
  <si>
    <t>Votaciones infantiles</t>
  </si>
  <si>
    <t>6-8 años</t>
  </si>
  <si>
    <t>Boleta infatil 4° a 6° de primaria</t>
  </si>
  <si>
    <t xml:space="preserve">Votaciones infantiles </t>
  </si>
  <si>
    <t>9-12 años</t>
  </si>
  <si>
    <t>Boleta juvenil secundaria</t>
  </si>
  <si>
    <t>Votaciones juveniles</t>
  </si>
  <si>
    <t>Secundaria</t>
  </si>
  <si>
    <t>12- 15 años</t>
  </si>
  <si>
    <t xml:space="preserve">Dirección Ejecutiva de Capacitación Electoral  </t>
  </si>
  <si>
    <t>Boleta juvenil preparatoria</t>
  </si>
  <si>
    <t>15-18 años</t>
  </si>
  <si>
    <t>13-15 años</t>
  </si>
  <si>
    <t>Lonas de mecanismos de recolección</t>
  </si>
  <si>
    <t>01/04/2016 al 30/06/2018</t>
  </si>
  <si>
    <t>Lonas con resultados de la jornada electoral</t>
  </si>
  <si>
    <t>Perifoneo</t>
  </si>
  <si>
    <t>Noticiero En Plata $ Punto de Acontecer Zacatecano</t>
  </si>
  <si>
    <t>Difusión de los meses de abril y mayo 2'16</t>
  </si>
  <si>
    <t>Noticiero Info TV9</t>
  </si>
  <si>
    <t>Jefatura de la unidad de Comunicación Social</t>
  </si>
  <si>
    <t>Revista Poder Dominio Publico</t>
  </si>
  <si>
    <t>Grupo Editorial Zacatecas, S.A. de C.V.</t>
  </si>
  <si>
    <t>Información para la Democracia, S.A. de C.V.</t>
  </si>
  <si>
    <t>IDE081017MP8</t>
  </si>
  <si>
    <t xml:space="preserve">Licitación Pública </t>
  </si>
  <si>
    <t>El artículo 144 de la Constitución Local, establece que las adquisiciones, arrendamientos y enajenaciones de todo tipo de bienes, la prestación de servicios de cualquier naturaleza y la contratación de obra se adjudicarán a través de licitaciones públicas, mediante convocatoria para que libremente se presenten proposiciones solventes, en sobre cerrado que será abierto públicamente, a fin de asegurar al Estado o al Municipio, las mejores condiciones disponibles en cuanto a precio, calidad, financiamiento, oportunidad y demás circunstancias pertinentes; cuando las licitaciones no sean idóneas para  requisitos, bases, reglas y demás elementos para garantizar la economía, eficiencia, imparcialidad y honradez</t>
  </si>
  <si>
    <t>El monto de la adquisicion procede a una Licitación Pública Estatal</t>
  </si>
  <si>
    <t>Roberto</t>
  </si>
  <si>
    <t xml:space="preserve">Robles </t>
  </si>
  <si>
    <t>Mendoza</t>
  </si>
  <si>
    <t>ROMR511106AA5</t>
  </si>
  <si>
    <t>Luis</t>
  </si>
  <si>
    <t>Chavez</t>
  </si>
  <si>
    <t>González</t>
  </si>
  <si>
    <t>CAGL6306221B6</t>
  </si>
  <si>
    <t>Cia. Periodistica del Sol de Zacatecas, S.A. de C.V.</t>
  </si>
  <si>
    <t>PSZ100601RY8</t>
  </si>
  <si>
    <t>GEZ970312UM4</t>
  </si>
  <si>
    <t>José Eduardo</t>
  </si>
  <si>
    <t>De la Torre</t>
  </si>
  <si>
    <t>ROTE870313EU7</t>
  </si>
  <si>
    <t>Vendor Piblicidad Exterior, S. de RL de CV</t>
  </si>
  <si>
    <t>VPE980528C9</t>
  </si>
  <si>
    <t>Cesar Gerardo</t>
  </si>
  <si>
    <t>Torres</t>
  </si>
  <si>
    <t>Baez</t>
  </si>
  <si>
    <t>TOBC7011019K0</t>
  </si>
  <si>
    <t>Alnes, S.A. de C.V.</t>
  </si>
  <si>
    <t>ALN110819JX5</t>
  </si>
  <si>
    <t>Gerardo Pablo</t>
  </si>
  <si>
    <t>Quezada</t>
  </si>
  <si>
    <t>Rivas</t>
  </si>
  <si>
    <t>QURG770930K96</t>
  </si>
  <si>
    <t>Comunico, S.C.</t>
  </si>
  <si>
    <t>COM110906GH1</t>
  </si>
  <si>
    <t>Jofre Javier</t>
  </si>
  <si>
    <t>Cabeza</t>
  </si>
  <si>
    <t>Micolta</t>
  </si>
  <si>
    <t>CAMJ770904QXA</t>
  </si>
  <si>
    <t>Karina</t>
  </si>
  <si>
    <t>Aguilar</t>
  </si>
  <si>
    <t>Perez de León</t>
  </si>
  <si>
    <t>AUPK731110GJ9</t>
  </si>
  <si>
    <t>Alejandro</t>
  </si>
  <si>
    <t>Araujo</t>
  </si>
  <si>
    <t>Romero</t>
  </si>
  <si>
    <t>AARA840820PN2</t>
  </si>
  <si>
    <t>Yolanda</t>
  </si>
  <si>
    <t xml:space="preserve">Silva </t>
  </si>
  <si>
    <t>Castañeda</t>
  </si>
  <si>
    <t>SICY561120E42</t>
  </si>
  <si>
    <t>Ramíro</t>
  </si>
  <si>
    <t>Luevano López</t>
  </si>
  <si>
    <t>LULR440930UP3</t>
  </si>
  <si>
    <t>Edgar Ivan</t>
  </si>
  <si>
    <t>Jimenez</t>
  </si>
  <si>
    <t>Rodriguez</t>
  </si>
  <si>
    <t>JIRE941130GRA</t>
  </si>
  <si>
    <t>Rosa Angelica</t>
  </si>
  <si>
    <t xml:space="preserve">Robledo </t>
  </si>
  <si>
    <t>Covarrubias</t>
  </si>
  <si>
    <t>ROCR741218EM7</t>
  </si>
  <si>
    <t>Laiza Karina</t>
  </si>
  <si>
    <t>Rocha</t>
  </si>
  <si>
    <t>Luna</t>
  </si>
  <si>
    <t>ROLL951220I19</t>
  </si>
  <si>
    <t>Guillermo</t>
  </si>
  <si>
    <t>Hernández</t>
  </si>
  <si>
    <t>Zavala</t>
  </si>
  <si>
    <t>HEZG550825R74</t>
  </si>
  <si>
    <t xml:space="preserve">Araceli </t>
  </si>
  <si>
    <t>Flores</t>
  </si>
  <si>
    <t>Carrillo</t>
  </si>
  <si>
    <t>FOCA690530SB5</t>
  </si>
  <si>
    <t>Talleres Gráficos de México</t>
  </si>
  <si>
    <t>TGM990109718</t>
  </si>
  <si>
    <t>Gloria Karina</t>
  </si>
  <si>
    <t>Valle</t>
  </si>
  <si>
    <t>Rangel</t>
  </si>
  <si>
    <t>VARG921019RZ4</t>
  </si>
  <si>
    <t>Raul</t>
  </si>
  <si>
    <t>Ramírez</t>
  </si>
  <si>
    <t>Gaytan</t>
  </si>
  <si>
    <t>RAGR6604271M3</t>
  </si>
  <si>
    <t>Flavio</t>
  </si>
  <si>
    <t xml:space="preserve">Delgado </t>
  </si>
  <si>
    <t>DERF631005PXA</t>
  </si>
  <si>
    <t>Clara Ivette</t>
  </si>
  <si>
    <t>Martínez</t>
  </si>
  <si>
    <t>Godoy</t>
  </si>
  <si>
    <t>MAGC850645D7</t>
  </si>
  <si>
    <t>Francisco Rosendo</t>
  </si>
  <si>
    <t>Barba</t>
  </si>
  <si>
    <t>Vizcaino</t>
  </si>
  <si>
    <t>BAVF510212JF5</t>
  </si>
  <si>
    <t>Ramiro</t>
  </si>
  <si>
    <t>Luevano</t>
  </si>
  <si>
    <t>López</t>
  </si>
  <si>
    <t>TV Zac, S.A. de C.V.</t>
  </si>
  <si>
    <t>TZA050811FB6</t>
  </si>
  <si>
    <t>José Ricardo</t>
  </si>
  <si>
    <t xml:space="preserve">Reyes </t>
  </si>
  <si>
    <t>Sánchez</t>
  </si>
  <si>
    <t>RESR671223CA4</t>
  </si>
  <si>
    <t>Telefonia por cable, S.A. de C.V.</t>
  </si>
  <si>
    <t>TCA0407219T6</t>
  </si>
  <si>
    <t>Carlos</t>
  </si>
  <si>
    <t>Castro</t>
  </si>
  <si>
    <t>ROCC381125JK8</t>
  </si>
  <si>
    <t>Verónica Lizett</t>
  </si>
  <si>
    <t>Recendez</t>
  </si>
  <si>
    <t>Rojas</t>
  </si>
  <si>
    <t>RERV840704K47</t>
  </si>
  <si>
    <t>Hector</t>
  </si>
  <si>
    <t>Villegas</t>
  </si>
  <si>
    <t>Correa</t>
  </si>
  <si>
    <t>VICH560612NI7</t>
  </si>
  <si>
    <t>Jacobo</t>
  </si>
  <si>
    <t>Pelayo</t>
  </si>
  <si>
    <t>Dominguez</t>
  </si>
  <si>
    <t>PEDJ950313PS2</t>
  </si>
  <si>
    <t>Gonzalez</t>
  </si>
  <si>
    <t>Ma. Irma</t>
  </si>
  <si>
    <t>Mejia</t>
  </si>
  <si>
    <t>MEMI770721L91</t>
  </si>
  <si>
    <t>Raúl</t>
  </si>
  <si>
    <t>Pinedo</t>
  </si>
  <si>
    <t>PIHR700312QG4</t>
  </si>
  <si>
    <t>Angel Francisco</t>
  </si>
  <si>
    <t>Aleman</t>
  </si>
  <si>
    <t>AEHA781201QE3</t>
  </si>
  <si>
    <t>Angel</t>
  </si>
  <si>
    <t>Amador</t>
  </si>
  <si>
    <t>AASA600802LX3</t>
  </si>
  <si>
    <t>Gerardo</t>
  </si>
  <si>
    <t>FOLG810824TZ8</t>
  </si>
  <si>
    <t>José Leonardo</t>
  </si>
  <si>
    <t>Moreno</t>
  </si>
  <si>
    <t>Alvarado</t>
  </si>
  <si>
    <t>MOAL840307FG0</t>
  </si>
  <si>
    <t>Jesús</t>
  </si>
  <si>
    <t>Bañuelos</t>
  </si>
  <si>
    <t>ROBJ750420CQ8</t>
  </si>
  <si>
    <t>Manuel</t>
  </si>
  <si>
    <t>Chacon</t>
  </si>
  <si>
    <t>Jiménez</t>
  </si>
  <si>
    <t>CAJM650512T70</t>
  </si>
  <si>
    <t>José Andres</t>
  </si>
  <si>
    <t>Vera</t>
  </si>
  <si>
    <t>Díaz</t>
  </si>
  <si>
    <t>VEDA7807173S4</t>
  </si>
  <si>
    <t>Juárez</t>
  </si>
  <si>
    <t>Información en medios masivos derivada de las operaciones y administración de las dependenciasy entidades</t>
  </si>
  <si>
    <t>Impresión de documentos oficiales para la prestación de servicios públicos, identificación, formatos administrativos, formas valoradas y otros</t>
  </si>
  <si>
    <t>Impresión y elaboración de material informativo derivado de la operación y administgración de las dependencias y entidades</t>
  </si>
  <si>
    <t>Difusión por radio, televisión y otros mensajes para promover de servicios</t>
  </si>
  <si>
    <t>Servicio de creación y difusión a traves de internet</t>
  </si>
  <si>
    <t>http://www.ieez.org.mx/Tr/ieez/DEA/DEA_39/ANEXOS/3257_2016.pdf</t>
  </si>
  <si>
    <t>http://www.ieez.org.mx/Tr/ieez/DEA/DEA_39/ANEXOS/3241_2016.pdf</t>
  </si>
  <si>
    <t>26314B2B287A</t>
  </si>
  <si>
    <t>http://www.ieez.org.mx/Tr/ieez/DEA/DEA_39/ANEXOS/287A_2016.pdf</t>
  </si>
  <si>
    <t>http://www.ieez.org.mx/Tr/ieez/DEA/DEA_39/ANEXOS/111_2016.pdf</t>
  </si>
  <si>
    <t>D108FB1B00DA</t>
  </si>
  <si>
    <t>http://www.ieez.org.mx/Tr/ieez/DEA/DEA_39/ANEXOS/00DA_2016.pdf</t>
  </si>
  <si>
    <t>G10019</t>
  </si>
  <si>
    <t>http://www.ieez.org.mx/Tr/ieez/DEA/DEA_39/ANEXOS/0019_2016.pdf</t>
  </si>
  <si>
    <t>http://www.ieez.org.mx/Tr/ieez/DEA/DEA_39/ANEXOS/205_2016.pdf</t>
  </si>
  <si>
    <t>http://www.ieez.org.mx/Tr/ieez/DEA/DEA_39/ANEXOS/6725_2016.pdf</t>
  </si>
  <si>
    <t>039dab6a5f22</t>
  </si>
  <si>
    <t>http://www.ieez.org.mx/Tr/ieez/DEA/DEA_39/ANEXOS/5f22_2016.pdf</t>
  </si>
  <si>
    <t>DD4528E545F1</t>
  </si>
  <si>
    <t>http://www.ieez.org.mx/Tr/ieez/DEA/DEA_39/ANEXOS/45F1_2016.pdf</t>
  </si>
  <si>
    <t>http://www.ieez.org.mx/Tr/ieez/DEA/DEA_39/ANEXOS/257_2016.pdf</t>
  </si>
  <si>
    <t>D5860D668C72</t>
  </si>
  <si>
    <t>http://www.ieez.org.mx/Tr/ieez/DEA/DEA_39/ANEXOS/8C72_2016.pdf</t>
  </si>
  <si>
    <t>554594CDB061</t>
  </si>
  <si>
    <t>http://www.ieez.org.mx/Tr/ieez/DEA/DEA_39/ANEXOS/B061_2016.pdf</t>
  </si>
  <si>
    <t>http://www.ieez.org.mx/Tr/ieez/DEA/DEA_39/ANEXOS/1477_2016.pdf</t>
  </si>
  <si>
    <t>http://www.ieez.org.mx/Tr/ieez/DEA/DEA_39/ANEXOS/1478_2016.pdf</t>
  </si>
  <si>
    <t>6c0e73d06977</t>
  </si>
  <si>
    <t>http://www.ieez.org.mx/Tr/ieez/DEA/DEA_39/ANEXOS/6977_2016.pdf</t>
  </si>
  <si>
    <t>G11109</t>
  </si>
  <si>
    <t>http://www.ieez.org.mx/Tr/ieez/DEA/DEA_39/ANEXOS/G11109_2016.pdf</t>
  </si>
  <si>
    <t>8DB4BB499A9A</t>
  </si>
  <si>
    <t>http://www.ieez.org.mx/Tr/ieez/DEA/DEA_39/ANEXOS/99A9A_2016.pdf</t>
  </si>
  <si>
    <t>http://www.ieez.org.mx/Tr/ieez/DEA/DEA_39/ANEXOS/3346_2016.pdf</t>
  </si>
  <si>
    <t>http://www.ieez.org.mx/Tr/ieez/DEA/DEA_39/ANEXOS/266_2016.pdf</t>
  </si>
  <si>
    <t>http://www.ieez.org.mx/Tr/ieez/DEA/DEA_39/ANEXOS/530_2016.pdf</t>
  </si>
  <si>
    <t>532286EFFFB9</t>
  </si>
  <si>
    <t>http://www.ieez.org.mx/Tr/ieez/DEA/DEA_39/ANEXOS/FFB9_2016.pdf</t>
  </si>
  <si>
    <t>http://www.ieez.org.mx/Tr/ieez/DEA/DEA_39/ANEXOS/3353_2016.pdf</t>
  </si>
  <si>
    <t>http://www.ieez.org.mx/Tr/ieez/DEA/DEA_39/ANEXOS/816_2016.pdf</t>
  </si>
  <si>
    <t>http://www.ieez.org.mx/Tr/ieez/DEA/DEA_39/ANEXOS/275_2016.pdf</t>
  </si>
  <si>
    <t>http://www.ieez.org.mx/Tr/ieez/DEA/DEA_39/ANEXOS/221_2016.pdf</t>
  </si>
  <si>
    <t>http://www.ieez.org.mx/Tr/ieez/DEA/DEA_39/ANEXOS/222_2016.pdf</t>
  </si>
  <si>
    <t>FE8F5B6557F9</t>
  </si>
  <si>
    <t>http://www.ieez.org.mx/Tr/ieez/DEA/DEA_39/ANEXOS/557F9_2016.pdf</t>
  </si>
  <si>
    <t>http://www.ieez.org.mx/Tr/ieez/DEA/DEA_39/ANEXOS/3391_2016.pdf</t>
  </si>
  <si>
    <t>http://www.ieez.org.mx/Tr/ieez/DEA/DEA_39/ANEXOS/3390_2016.pdf</t>
  </si>
  <si>
    <t>http://www.ieez.org.mx/Tr/ieez/DEA/DEA_39/ANEXOS/3371_2016.pdf</t>
  </si>
  <si>
    <t>FC44BA44DC2C</t>
  </si>
  <si>
    <t>http://www.ieez.org.mx/Tr/ieez/DEA/DEA_39/ANEXOS/DC2C_2016.pdf</t>
  </si>
  <si>
    <t>Bb7c287712612</t>
  </si>
  <si>
    <t>http://www.ieez.org.mx/Tr/ieez/DEA/DEA_39/ANEXOS/2612_2016.pdf</t>
  </si>
  <si>
    <t>5193FC21DE0F</t>
  </si>
  <si>
    <t>http://www.ieez.org.mx/Tr/ieez/DEA/DEA_39/ANEXOS/DE0F_2016.pdf</t>
  </si>
  <si>
    <t>B916E01914BE</t>
  </si>
  <si>
    <t>http://www.ieez.org.mx/Tr/ieez/DEA/DEA_39/ANEXOS/14BE_2016.pdf</t>
  </si>
  <si>
    <t>75F769E02163</t>
  </si>
  <si>
    <t>http://www.ieez.org.mx/Tr/ieez/DEA/DEA_39/ANEXOS/2163_2016.pdf</t>
  </si>
  <si>
    <t>http://www.ieez.org.mx/Tr/ieez/DEA/DEA_39/ANEXOS/1517_2016.pdf</t>
  </si>
  <si>
    <t>http://www.ieez.org.mx/Tr/ieez/DEA/DEA_39/ANEXOS/1532_2016.pdf</t>
  </si>
  <si>
    <t>http://www.ieez.org.mx/Tr/ieez/DEA/DEA_39/ANEXOS/1537_2016.pdf</t>
  </si>
  <si>
    <t>http://www.ieez.org.mx/Tr/ieez/DEA/DEA_39/ANEXOS/1539_2016.pdf</t>
  </si>
  <si>
    <t>http://www.ieez.org.mx/Tr/ieez/DEA/DEA_39/ANEXOS/4815_2016.pdf</t>
  </si>
  <si>
    <t>http://www.ieez.org.mx/Tr/ieez/DEA/DEA_39/ANEXOS/4816_2016.pdf</t>
  </si>
  <si>
    <t>http://www.ieez.org.mx/Tr/ieez/DEA/DEA_39/ANEXOS/4817_2016.pdf</t>
  </si>
  <si>
    <t>http://www.ieez.org.mx/Tr/ieez/DEA/DEA_39/ANEXOS/233_2016.pdf</t>
  </si>
  <si>
    <t>http://www.ieez.org.mx/Tr/ieez/DEA/DEA_39/ANEXOS/236_2016.pdf</t>
  </si>
  <si>
    <t>IEEZ-PS-003/VI/2016</t>
  </si>
  <si>
    <t>Servicio de perifoneo</t>
  </si>
  <si>
    <t>6D03CC113308</t>
  </si>
  <si>
    <t>http://www.ieez.org.mx/Tr/ieez/DEA/DEA_39/ANEXOS/3308_2016.pdf</t>
  </si>
  <si>
    <t>http://www.ieez.org.mx/Tr/ieez/DEA/DEA_39/ANEXOS/239_2016.pdf</t>
  </si>
  <si>
    <t>0B87C8F8006D</t>
  </si>
  <si>
    <t>http://www.ieez.org.mx/Tr/ieez/DEA/DEA_39/ANEXOS/006D_2016.pdf</t>
  </si>
  <si>
    <t>286494CE3989</t>
  </si>
  <si>
    <t>http://www.ieez.org.mx/Tr/ieez/DEA/DEA_39/ANEXOS/3989_2016.pdf</t>
  </si>
  <si>
    <t>88A5879E1E22</t>
  </si>
  <si>
    <t>http://www.ieez.org.mx/Tr/ieez/DEA/DEA_39/ANEXOS/1E22_2016.pdf</t>
  </si>
  <si>
    <t>BA647DBD8A8B</t>
  </si>
  <si>
    <t>http://www.ieez.org.mx/Tr/ieez/DEA/DEA_39/ANEXOS/8A8B_2016.pdf</t>
  </si>
  <si>
    <t>326D95BB7C78</t>
  </si>
  <si>
    <t>http://www.ieez.org.mx/Tr/ieez/DEA/DEA_39/ANEXOS/7C78_2016.pdf</t>
  </si>
  <si>
    <t>http://www.ieez.org.mx/Tr/ieez/DEA/DEA_39/ANEXOS/885_2016.pdf</t>
  </si>
  <si>
    <t>MF3402</t>
  </si>
  <si>
    <t>http://www.ieez.org.mx/Tr/ieez/DEA/DEA_39/ANEXOS/MF3402_2016.pdf</t>
  </si>
  <si>
    <t>http://www.ieez.org.mx/Tr/ieez/DEA/DEA_39/ANEXOS/MF3398_2016.pdf</t>
  </si>
  <si>
    <t>http://www.ieez.org.mx/Tr/ieez/DEA/DEA_39/ANEXOS/MF289_2016.pdf</t>
  </si>
  <si>
    <t>MF3522</t>
  </si>
  <si>
    <t>http://www.ieez.org.mx/Tr/ieez/DEA/DEA_39/ANEXOS/MF3522_2016.pdf</t>
  </si>
  <si>
    <t>ccf5dad20e66</t>
  </si>
  <si>
    <t>http://www.ieez.org.mx/Tr/ieez/DEA/DEA_39/ANEXOS/0e66_2016.pdf</t>
  </si>
  <si>
    <t>afb3ecf7e723</t>
  </si>
  <si>
    <t>http://www.ieez.org.mx/Tr/ieez/DEA/DEA_39/ANEXOS/e723_2016.pdf</t>
  </si>
  <si>
    <t>22B155947714</t>
  </si>
  <si>
    <t>http://www.ieez.org.mx/Tr/ieez/DEA/DEA_39/ANEXOS/7714_2016.pdf</t>
  </si>
  <si>
    <t>5d734788cdc5</t>
  </si>
  <si>
    <t>http://www.ieez.org.mx/Tr/ieez/DEA/DEA_39/ANEXOS/cdc5_2016.pdf</t>
  </si>
  <si>
    <t>6CE6D37EDF73</t>
  </si>
  <si>
    <t>http://www.ieez.org.mx/Tr/ieez/DEA/DEA_39/ANEXOS/DF73_2016.pdf</t>
  </si>
  <si>
    <t>17628a68e2ae</t>
  </si>
  <si>
    <t>http://www.ieez.org.mx/Tr/ieez/DEA/DEA_39/ANEXOS/e2ae_2016.pdf</t>
  </si>
  <si>
    <t>05C61A08E51C</t>
  </si>
  <si>
    <t>http://www.ieez.org.mx/Tr/ieez/DEA/DEA_39/ANEXOS/E51C_2016.pdf</t>
  </si>
  <si>
    <t>DC94B9D05786</t>
  </si>
  <si>
    <t>http://www.ieez.org.mx/Tr/ieez/DEA/DEA_39/ANEXOS/5786_2016.pdf</t>
  </si>
  <si>
    <t>5AD3901BD2CA</t>
  </si>
  <si>
    <t>http://www.ieez.org.mx/Tr/ieez/DEA/DEA_39/ANEXOS/D2CA_2016.pdf</t>
  </si>
  <si>
    <t>http://www.ieez.org.mx/Tr/ieez/DEA/DEA_39/ANEXOS/298_2016.pdf</t>
  </si>
  <si>
    <t>3fa39e32424d</t>
  </si>
  <si>
    <t>http://www.ieez.org.mx/Tr/ieez/DEA/DEA_39/ANEXOS/2424d_2016.pdf</t>
  </si>
  <si>
    <t>ADEDFCFBD8FF</t>
  </si>
  <si>
    <t>http://www.ieez.org.mx/Tr/ieez/DEA/DEA_39/ANEXOS/D8FF_2016.pdf</t>
  </si>
  <si>
    <t>http://www.ieez.org.mx/Tr/ieez/DEA/DEA_39/ANEXOS/162_2016.pdf</t>
  </si>
  <si>
    <t>58a7f329a364</t>
  </si>
  <si>
    <t>http://www.ieez.org.mx/Tr/ieez/DEA/DEA_39/ANEXOS/a364_2016.pdf</t>
  </si>
  <si>
    <t>http://www.ieez.org.mx/Tr/ieez/DEA/DEA_39/ANEXOS/9603_2016.pdf</t>
  </si>
  <si>
    <t>http://www.ieez.org.mx/Tr/ieez/DEA/DEA_39/ANEXOS/3503_2016.pdf</t>
  </si>
  <si>
    <t>2c623b735fe7</t>
  </si>
  <si>
    <t>http://www.ieez.org.mx/Tr/ieez/DEA/DEA_39/ANEXOS/5fe7_2016.pdf</t>
  </si>
  <si>
    <t>96ae0778da0f</t>
  </si>
  <si>
    <t>http://www.ieez.org.mx/Tr/ieez/DEA/DEA_39/ANEXOS/da0f_2016.pdf</t>
  </si>
  <si>
    <t>67d97ce2ea36</t>
  </si>
  <si>
    <t>http://www.ieez.org.mx/Tr/ieez/DEA/DEA_39/ANEXOS/ea36_2016.pdf</t>
  </si>
  <si>
    <t>691132fe45a7</t>
  </si>
  <si>
    <t>http://www.ieez.org.mx/Tr/ieez/DEA/DEA_39/ANEXOS/48a7_2016.pdf</t>
  </si>
  <si>
    <t>E07743F13022</t>
  </si>
  <si>
    <t>http://www.ieez.org.mx/Tr/ieez/DEA/DEA_39/ANEXOS/3022_2016.pdf</t>
  </si>
  <si>
    <t>C8BB3D8FDC64</t>
  </si>
  <si>
    <t>http://www.ieez.org.mx/Tr/ieez/DEA/DEA_39/ANEXOS/DC64_2016.pdf</t>
  </si>
  <si>
    <t>MF3652</t>
  </si>
  <si>
    <t>http://www.ieez.org.mx/Tr/ieez/DEA/DEA_39/ANEXOS/MF3652_2016.pdf</t>
  </si>
  <si>
    <t>06E5F60EFEED</t>
  </si>
  <si>
    <t>http://www.ieez.org.mx/Tr/ieez/DEA/DEA_39/ANEXOS/FEED_2016.pdf</t>
  </si>
  <si>
    <t>http://www.ieez.org.mx/Tr/ieez/DEA/DEA_39/ANEXOS/5584_2016.pdf</t>
  </si>
  <si>
    <t>8DF4D7C22</t>
  </si>
  <si>
    <t>http://www.ieez.org.mx/Tr/ieez/DEA/DEA_39/ANEXOS/7C22_2016.pdf</t>
  </si>
  <si>
    <t>http://www.ieez.org.mx/Tr/ieez/DEA/DEA_39/ANEXOS/1821_2016.pdf</t>
  </si>
  <si>
    <t>83fc23f7db96</t>
  </si>
  <si>
    <t>http://www.ieez.org.mx/Tr/ieez/DEA/DEA_39/ANEXOS/DB96_2016.pdf</t>
  </si>
  <si>
    <t>http://www.ieez.org.mx/Tr/ieez/DEA/DEA_39/ANEXOS/194_2016.pdf</t>
  </si>
  <si>
    <t>1D15FAFF0174</t>
  </si>
  <si>
    <t>http://www.ieez.org.mx/Tr/ieez/DEA/DEA_39/ANEXOS/0174_2016.pdf</t>
  </si>
  <si>
    <t>MF4060</t>
  </si>
  <si>
    <t>http://www.ieez.org.mx/Tr/ieez/DEA/DEA_39/ANEXOS/MF4060_2016.pdf</t>
  </si>
  <si>
    <t>http://www.ieez.org.mx/Tr/ieez/DEA/DEA_39/ANEXOS/330_2016.pdf</t>
  </si>
  <si>
    <t>MF4148</t>
  </si>
  <si>
    <t>http://www.ieez.org.mx/Tr/ieez/DEA/DEA_39/ANEXOS/MF4148_2016.pdf</t>
  </si>
  <si>
    <t>ea823326597c</t>
  </si>
  <si>
    <t>http://www.ieez.org.mx/Tr/ieez/DEA/DEA_39/ANEXOS/597c_2016.pdf</t>
  </si>
  <si>
    <t>d8cfba4d2a9b</t>
  </si>
  <si>
    <t>http://www.ieez.org.mx/Tr/ieez/DEA/DEA_39/ANEXOS/2a9b_2016.pdf</t>
  </si>
  <si>
    <t>AB74A4850F34</t>
  </si>
  <si>
    <t>http://www.ieez.org.mx/Tr/ieez/DEA/DEA_39/ANEXOS/0F34_2016.pdf</t>
  </si>
  <si>
    <t>56B0805D2F3C</t>
  </si>
  <si>
    <t>http://www.ieez.org.mx/Tr/ieez/DEA/DEA_39/ANEXOS/2F3C_2016.pdf</t>
  </si>
  <si>
    <t>G14100</t>
  </si>
  <si>
    <t>http://www.ieez.org.mx/Tr/ieez/DEA/DEA_39/ANEXOS/G44100_2016.pdf</t>
  </si>
  <si>
    <t>http://www.ieez.org.mx/Tr/ieez/DEA/DEA_39/ANEXOS/3601_2016.pdf</t>
  </si>
  <si>
    <t>http://www.ieez.org.mx/Tr/ieez/DEA/DEA_39/ANEXOS/3598_2016.pdf</t>
  </si>
  <si>
    <t>http://www.ieez.org.mx/Tr/ieez/DEA/DEA_39/ANEXOS/341_2016.pdf</t>
  </si>
  <si>
    <t>http://www.ieez.org.mx/Tr/ieez/DEA/DEA_39/ANEXOS/55_2016.pdf</t>
  </si>
  <si>
    <t>9E3D5BBB0A86</t>
  </si>
  <si>
    <t>http://www.ieez.org.mx/Tr/ieez/DEA/DEA_39/ANEXOS/0A86_2016.pdf</t>
  </si>
  <si>
    <t>45C0683A07F4</t>
  </si>
  <si>
    <t>http://www.ieez.org.mx/Tr/ieez/DEA/DEA_39/ANEXOS/07F4_2016.pdf</t>
  </si>
  <si>
    <t>686ba6dfb4d2</t>
  </si>
  <si>
    <t>http://www.ieez.org.mx/Tr/ieez/DEA/DEA_39/ANEXOS/b4d2_2016.pdf</t>
  </si>
  <si>
    <t>D280CE6C1DD9</t>
  </si>
  <si>
    <t>http://www.ieez.org.mx/Tr/ieez/DEA/DEA_39/ANEXOS/1DD9_2016.pdf</t>
  </si>
  <si>
    <t>597F6DC54C44</t>
  </si>
  <si>
    <t>http://www.ieez.org.mx/Tr/ieez/DEA/DEA_39/ANEXOS/4c44_2016.pdf</t>
  </si>
  <si>
    <t>13FD8700EE98</t>
  </si>
  <si>
    <t>http://www.ieez.org.mx/Tr/ieez/DEA/DEA_39/ANEXOS/EE98_2016.pdf</t>
  </si>
  <si>
    <t>47D6DA770FF0</t>
  </si>
  <si>
    <t>http://www.ieez.org.mx/Tr/ieez/DEA/DEA_39/ANEXOS/0FF0_2016.pdf</t>
  </si>
  <si>
    <t>D097D1959A64</t>
  </si>
  <si>
    <t>http://www.ieez.org.mx/Tr/ieez/DEA/DEA_39/ANEXOS/9a64_2016.pdf</t>
  </si>
  <si>
    <t>http://www.ieez.org.mx/Tr/ieez/DEA/DEA_39/ANEXOS/1072_2016.pdf</t>
  </si>
  <si>
    <t>MF4293</t>
  </si>
  <si>
    <t>http://www.ieez.org.mx/Tr/ieez/DEA/DEA_39/ANEXOS/MF4293_2016.pdf</t>
  </si>
  <si>
    <t>3020864a9f1</t>
  </si>
  <si>
    <t>http://www.ieez.org.mx/Tr/ieez/DEA/DEA_39/ANEXOS/A9F1_2016.pdf</t>
  </si>
  <si>
    <t>AAEDF50B4EC4</t>
  </si>
  <si>
    <t>http://www.ieez.org.mx/Tr/ieez/DEA/DEA_39/ANEXOS/4EC4_2016.pdf</t>
  </si>
  <si>
    <t>f0b0d10bbea0</t>
  </si>
  <si>
    <t>http://www.ieez.org.mx/Tr/ieez/DEA/DEA_39/ANEXOS/bea0_2016.pdf</t>
  </si>
  <si>
    <t>94075ED04A27</t>
  </si>
  <si>
    <t>http://www.ieez.org.mx/Tr/ieez/DEA/DEA_39/ANEXOS/4A27_2016.pdf</t>
  </si>
  <si>
    <t>http://www.ieez.org.mx/Tr/ieez/DEA/DEA_39/ANEXOS/57_2016.pdf</t>
  </si>
  <si>
    <t>7832A6DDD85E</t>
  </si>
  <si>
    <t>http://www.ieez.org.mx/Tr/ieez/DEA/DEA_39/ANEXOS/D85E_2016.pdf</t>
  </si>
  <si>
    <t>88D4E90007A0</t>
  </si>
  <si>
    <t>http://www.ieez.org.mx/Tr/ieez/DEA/DEA_39/ANEXOS/007A0_2016.pdf</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</si>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</sst>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1" fillId="33" borderId="10" xfId="0" applyFont="1" applyFill="1" applyBorder="1" applyAlignment="1">
      <alignment horizontal="left"/>
    </xf>
    <xf numFmtId="0" fontId="1" fillId="33" borderId="10" xfId="0" applyFont="1" applyFill="1" applyBorder="1" applyAlignment="1">
      <alignment horizontal="left"/>
    </xf>
    <xf numFmtId="0" fontId="0" fillId="0" borderId="0" xfId="0" applyAlignment="1" applyProtection="1">
      <alignment horizontal="justify" vertical="center"/>
      <protection/>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14" fontId="2" fillId="34" borderId="10" xfId="0" applyNumberFormat="1" applyFont="1" applyFill="1" applyBorder="1" applyAlignment="1">
      <alignment horizontal="justify" vertical="center"/>
    </xf>
    <xf numFmtId="0" fontId="0" fillId="0" borderId="0" xfId="0" applyAlignment="1" applyProtection="1">
      <alignment horizontal="justify" vertical="center" wrapText="1"/>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9"/>
  <sheetViews>
    <sheetView tabSelected="1" view="pageBreakPreview" zoomScaleSheetLayoutView="100" zoomScalePageLayoutView="0" workbookViewId="0" topLeftCell="A2">
      <selection activeCell="A3" sqref="A3"/>
    </sheetView>
  </sheetViews>
  <sheetFormatPr defaultColWidth="13.140625" defaultRowHeight="12.75"/>
  <cols>
    <col min="1" max="10" width="13.140625" style="7" customWidth="1"/>
    <col min="11" max="11" width="8.57421875" style="7" customWidth="1"/>
    <col min="12" max="14" width="13.140625" style="7" customWidth="1"/>
    <col min="15" max="15" width="9.421875" style="7" customWidth="1"/>
    <col min="16" max="19" width="13.140625" style="7" customWidth="1"/>
    <col min="20" max="21" width="13.140625" style="8" customWidth="1"/>
    <col min="22" max="22" width="6.00390625" style="7" customWidth="1"/>
    <col min="23" max="29" width="13.140625" style="7" customWidth="1"/>
    <col min="30" max="30" width="10.7109375" style="8" customWidth="1"/>
    <col min="31" max="31" width="13.140625" style="7" customWidth="1"/>
    <col min="32" max="32" width="5.7109375" style="7" customWidth="1"/>
    <col min="33" max="33" width="13.140625" style="8" customWidth="1"/>
    <col min="34" max="34" width="18.00390625" style="7" customWidth="1"/>
    <col min="35" max="16384" width="13.140625" style="7" customWidth="1"/>
  </cols>
  <sheetData>
    <row r="1" ht="12.75" hidden="1">
      <c r="A1" s="7" t="s">
        <v>26</v>
      </c>
    </row>
    <row r="2" spans="1:3" ht="30">
      <c r="A2" s="9" t="s">
        <v>27</v>
      </c>
      <c r="B2" s="9" t="s">
        <v>28</v>
      </c>
      <c r="C2" s="9" t="s">
        <v>29</v>
      </c>
    </row>
    <row r="3" spans="1:3" ht="51">
      <c r="A3" s="10" t="s">
        <v>30</v>
      </c>
      <c r="B3" s="10" t="s">
        <v>31</v>
      </c>
      <c r="C3" s="10" t="s">
        <v>30</v>
      </c>
    </row>
    <row r="4" spans="1:34" ht="12.75" hidden="1">
      <c r="A4" s="7" t="s">
        <v>32</v>
      </c>
      <c r="B4" s="7" t="s">
        <v>33</v>
      </c>
      <c r="C4" s="7" t="s">
        <v>32</v>
      </c>
      <c r="D4" s="7" t="s">
        <v>34</v>
      </c>
      <c r="E4" s="7" t="s">
        <v>34</v>
      </c>
      <c r="F4" s="7" t="s">
        <v>34</v>
      </c>
      <c r="G4" s="7" t="s">
        <v>32</v>
      </c>
      <c r="H4" s="7" t="s">
        <v>33</v>
      </c>
      <c r="I4" s="7" t="s">
        <v>32</v>
      </c>
      <c r="J4" s="7" t="s">
        <v>33</v>
      </c>
      <c r="K4" s="7" t="s">
        <v>34</v>
      </c>
      <c r="L4" s="7" t="s">
        <v>33</v>
      </c>
      <c r="M4" s="7" t="s">
        <v>33</v>
      </c>
      <c r="N4" s="7" t="s">
        <v>33</v>
      </c>
      <c r="O4" s="7" t="s">
        <v>35</v>
      </c>
      <c r="P4" s="7" t="s">
        <v>34</v>
      </c>
      <c r="Q4" s="7" t="s">
        <v>34</v>
      </c>
      <c r="R4" s="7" t="s">
        <v>32</v>
      </c>
      <c r="S4" s="7" t="s">
        <v>34</v>
      </c>
      <c r="T4" s="8" t="s">
        <v>36</v>
      </c>
      <c r="U4" s="8" t="s">
        <v>36</v>
      </c>
      <c r="V4" s="7" t="s">
        <v>32</v>
      </c>
      <c r="W4" s="7" t="s">
        <v>34</v>
      </c>
      <c r="X4" s="7" t="s">
        <v>34</v>
      </c>
      <c r="Y4" s="7" t="s">
        <v>34</v>
      </c>
      <c r="Z4" s="7" t="s">
        <v>34</v>
      </c>
      <c r="AA4" s="7" t="s">
        <v>37</v>
      </c>
      <c r="AB4" s="7" t="s">
        <v>37</v>
      </c>
      <c r="AC4" s="7" t="s">
        <v>37</v>
      </c>
      <c r="AD4" s="8" t="s">
        <v>36</v>
      </c>
      <c r="AE4" s="7" t="s">
        <v>34</v>
      </c>
      <c r="AF4" s="7" t="s">
        <v>38</v>
      </c>
      <c r="AG4" s="8" t="s">
        <v>39</v>
      </c>
      <c r="AH4" s="7" t="s">
        <v>40</v>
      </c>
    </row>
    <row r="5" spans="1:34" ht="25.5" hidden="1">
      <c r="A5" s="7" t="s">
        <v>41</v>
      </c>
      <c r="B5" s="7" t="s">
        <v>42</v>
      </c>
      <c r="C5" s="7" t="s">
        <v>43</v>
      </c>
      <c r="D5" s="7" t="s">
        <v>44</v>
      </c>
      <c r="E5" s="7" t="s">
        <v>45</v>
      </c>
      <c r="F5" s="7" t="s">
        <v>46</v>
      </c>
      <c r="G5" s="7" t="s">
        <v>47</v>
      </c>
      <c r="H5" s="7" t="s">
        <v>48</v>
      </c>
      <c r="I5" s="7" t="s">
        <v>49</v>
      </c>
      <c r="J5" s="7" t="s">
        <v>50</v>
      </c>
      <c r="K5" s="7" t="s">
        <v>51</v>
      </c>
      <c r="L5" s="7" t="s">
        <v>52</v>
      </c>
      <c r="M5" s="7" t="s">
        <v>53</v>
      </c>
      <c r="N5" s="7" t="s">
        <v>54</v>
      </c>
      <c r="O5" s="7" t="s">
        <v>55</v>
      </c>
      <c r="P5" s="7" t="s">
        <v>56</v>
      </c>
      <c r="Q5" s="7" t="s">
        <v>57</v>
      </c>
      <c r="R5" s="7" t="s">
        <v>58</v>
      </c>
      <c r="S5" s="7" t="s">
        <v>59</v>
      </c>
      <c r="T5" s="8" t="s">
        <v>60</v>
      </c>
      <c r="U5" s="8" t="s">
        <v>61</v>
      </c>
      <c r="V5" s="7" t="s">
        <v>62</v>
      </c>
      <c r="W5" s="7" t="s">
        <v>63</v>
      </c>
      <c r="X5" s="7" t="s">
        <v>64</v>
      </c>
      <c r="Y5" s="7" t="s">
        <v>65</v>
      </c>
      <c r="Z5" s="7" t="s">
        <v>66</v>
      </c>
      <c r="AA5" s="7" t="s">
        <v>67</v>
      </c>
      <c r="AB5" s="7" t="s">
        <v>68</v>
      </c>
      <c r="AC5" s="7" t="s">
        <v>69</v>
      </c>
      <c r="AD5" s="8" t="s">
        <v>70</v>
      </c>
      <c r="AE5" s="7" t="s">
        <v>71</v>
      </c>
      <c r="AF5" s="7" t="s">
        <v>72</v>
      </c>
      <c r="AG5" s="8" t="s">
        <v>73</v>
      </c>
      <c r="AH5" s="7" t="s">
        <v>74</v>
      </c>
    </row>
    <row r="6" spans="1:34" ht="12.75">
      <c r="A6" s="13" t="s">
        <v>75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63.75">
      <c r="A7" s="10" t="s">
        <v>76</v>
      </c>
      <c r="B7" s="10" t="s">
        <v>77</v>
      </c>
      <c r="C7" s="10" t="s">
        <v>78</v>
      </c>
      <c r="D7" s="10" t="s">
        <v>79</v>
      </c>
      <c r="E7" s="10" t="s">
        <v>80</v>
      </c>
      <c r="F7" s="10" t="s">
        <v>81</v>
      </c>
      <c r="G7" s="10" t="s">
        <v>82</v>
      </c>
      <c r="H7" s="10" t="s">
        <v>83</v>
      </c>
      <c r="I7" s="10" t="s">
        <v>84</v>
      </c>
      <c r="J7" s="10" t="s">
        <v>85</v>
      </c>
      <c r="K7" s="10" t="s">
        <v>86</v>
      </c>
      <c r="L7" s="10" t="s">
        <v>87</v>
      </c>
      <c r="M7" s="10" t="s">
        <v>88</v>
      </c>
      <c r="N7" s="10" t="s">
        <v>89</v>
      </c>
      <c r="O7" s="10" t="s">
        <v>90</v>
      </c>
      <c r="P7" s="10" t="s">
        <v>91</v>
      </c>
      <c r="Q7" s="10" t="s">
        <v>92</v>
      </c>
      <c r="R7" s="10" t="s">
        <v>93</v>
      </c>
      <c r="S7" s="10" t="s">
        <v>94</v>
      </c>
      <c r="T7" s="11" t="s">
        <v>95</v>
      </c>
      <c r="U7" s="11" t="s">
        <v>96</v>
      </c>
      <c r="V7" s="10" t="s">
        <v>97</v>
      </c>
      <c r="W7" s="10" t="s">
        <v>98</v>
      </c>
      <c r="X7" s="10" t="s">
        <v>99</v>
      </c>
      <c r="Y7" s="10" t="s">
        <v>100</v>
      </c>
      <c r="Z7" s="10" t="s">
        <v>101</v>
      </c>
      <c r="AA7" s="10" t="s">
        <v>102</v>
      </c>
      <c r="AB7" s="10" t="s">
        <v>123</v>
      </c>
      <c r="AC7" s="10" t="s">
        <v>144</v>
      </c>
      <c r="AD7" s="11" t="s">
        <v>167</v>
      </c>
      <c r="AE7" s="10" t="s">
        <v>168</v>
      </c>
      <c r="AF7" s="10" t="s">
        <v>169</v>
      </c>
      <c r="AG7" s="11" t="s">
        <v>170</v>
      </c>
      <c r="AH7" s="10" t="s">
        <v>171</v>
      </c>
    </row>
    <row r="8" spans="1:34" ht="51.75" customHeight="1">
      <c r="A8" s="7" t="s">
        <v>1</v>
      </c>
      <c r="B8" s="7" t="s">
        <v>172</v>
      </c>
      <c r="C8" s="7" t="s">
        <v>4</v>
      </c>
      <c r="D8" s="7">
        <v>2016</v>
      </c>
      <c r="E8" s="7" t="s">
        <v>196</v>
      </c>
      <c r="F8" s="7" t="s">
        <v>173</v>
      </c>
      <c r="G8" s="7" t="s">
        <v>8</v>
      </c>
      <c r="H8" s="7" t="s">
        <v>187</v>
      </c>
      <c r="I8" s="7" t="s">
        <v>19</v>
      </c>
      <c r="J8" s="7" t="s">
        <v>197</v>
      </c>
      <c r="M8" s="7" t="s">
        <v>194</v>
      </c>
      <c r="N8" s="7" t="s">
        <v>195</v>
      </c>
      <c r="O8" s="7">
        <v>0</v>
      </c>
      <c r="R8" s="7" t="s">
        <v>21</v>
      </c>
      <c r="S8" s="7" t="s">
        <v>175</v>
      </c>
      <c r="T8" s="8">
        <v>42466</v>
      </c>
      <c r="U8" s="8">
        <v>42466</v>
      </c>
      <c r="AA8" s="7">
        <v>17</v>
      </c>
      <c r="AB8" s="7">
        <v>1177</v>
      </c>
      <c r="AC8" s="7">
        <v>17</v>
      </c>
      <c r="AD8" s="8">
        <v>42791</v>
      </c>
      <c r="AE8" s="7" t="s">
        <v>176</v>
      </c>
      <c r="AF8" s="7">
        <v>2016</v>
      </c>
      <c r="AG8" s="8">
        <v>42791</v>
      </c>
      <c r="AH8" s="12" t="s">
        <v>590</v>
      </c>
    </row>
    <row r="9" spans="1:34" ht="51.75" customHeight="1">
      <c r="A9" s="7" t="s">
        <v>1</v>
      </c>
      <c r="B9" s="7" t="s">
        <v>172</v>
      </c>
      <c r="C9" s="7" t="s">
        <v>4</v>
      </c>
      <c r="D9" s="7">
        <v>2016</v>
      </c>
      <c r="E9" s="7" t="s">
        <v>196</v>
      </c>
      <c r="F9" s="7" t="s">
        <v>173</v>
      </c>
      <c r="G9" s="7" t="s">
        <v>8</v>
      </c>
      <c r="H9" s="7" t="s">
        <v>198</v>
      </c>
      <c r="I9" s="7" t="s">
        <v>19</v>
      </c>
      <c r="J9" s="7" t="s">
        <v>197</v>
      </c>
      <c r="M9" s="7" t="s">
        <v>194</v>
      </c>
      <c r="N9" s="7" t="s">
        <v>195</v>
      </c>
      <c r="O9" s="7">
        <v>0</v>
      </c>
      <c r="R9" s="7" t="s">
        <v>21</v>
      </c>
      <c r="S9" s="7" t="s">
        <v>175</v>
      </c>
      <c r="T9" s="8">
        <v>42466</v>
      </c>
      <c r="U9" s="8">
        <v>42464</v>
      </c>
      <c r="AA9" s="7">
        <v>18</v>
      </c>
      <c r="AB9" s="7">
        <v>1188</v>
      </c>
      <c r="AC9" s="7">
        <v>18</v>
      </c>
      <c r="AD9" s="8">
        <v>42791</v>
      </c>
      <c r="AE9" s="7" t="s">
        <v>176</v>
      </c>
      <c r="AF9" s="7">
        <v>2016</v>
      </c>
      <c r="AG9" s="8">
        <v>42791</v>
      </c>
      <c r="AH9" s="12" t="s">
        <v>590</v>
      </c>
    </row>
    <row r="10" spans="1:34" ht="51.75" customHeight="1">
      <c r="A10" s="7" t="s">
        <v>1</v>
      </c>
      <c r="B10" s="7" t="s">
        <v>172</v>
      </c>
      <c r="C10" s="7" t="s">
        <v>4</v>
      </c>
      <c r="D10" s="7">
        <v>2016</v>
      </c>
      <c r="E10" s="7" t="s">
        <v>196</v>
      </c>
      <c r="F10" s="7" t="s">
        <v>173</v>
      </c>
      <c r="G10" s="7" t="s">
        <v>8</v>
      </c>
      <c r="H10" s="7" t="s">
        <v>177</v>
      </c>
      <c r="I10" s="7" t="s">
        <v>19</v>
      </c>
      <c r="J10" s="7" t="s">
        <v>197</v>
      </c>
      <c r="M10" s="7" t="s">
        <v>178</v>
      </c>
      <c r="N10" s="7" t="s">
        <v>179</v>
      </c>
      <c r="O10" s="7">
        <v>0</v>
      </c>
      <c r="R10" s="7" t="s">
        <v>21</v>
      </c>
      <c r="S10" s="7" t="s">
        <v>175</v>
      </c>
      <c r="T10" s="8">
        <v>42466</v>
      </c>
      <c r="U10" s="8">
        <v>42466</v>
      </c>
      <c r="AA10" s="7">
        <v>19</v>
      </c>
      <c r="AB10" s="7">
        <v>1199</v>
      </c>
      <c r="AC10" s="7">
        <v>19</v>
      </c>
      <c r="AD10" s="8">
        <v>42791</v>
      </c>
      <c r="AE10" s="7" t="s">
        <v>176</v>
      </c>
      <c r="AF10" s="7">
        <v>2016</v>
      </c>
      <c r="AG10" s="8">
        <v>42791</v>
      </c>
      <c r="AH10" s="12" t="s">
        <v>590</v>
      </c>
    </row>
    <row r="11" spans="1:34" ht="51.75" customHeight="1">
      <c r="A11" s="7" t="s">
        <v>1</v>
      </c>
      <c r="B11" s="7" t="s">
        <v>172</v>
      </c>
      <c r="C11" s="7" t="s">
        <v>4</v>
      </c>
      <c r="D11" s="7">
        <v>2016</v>
      </c>
      <c r="E11" s="7" t="s">
        <v>196</v>
      </c>
      <c r="F11" s="7" t="s">
        <v>173</v>
      </c>
      <c r="G11" s="7" t="s">
        <v>8</v>
      </c>
      <c r="H11" s="7" t="s">
        <v>199</v>
      </c>
      <c r="I11" s="7" t="s">
        <v>19</v>
      </c>
      <c r="J11" s="7" t="s">
        <v>193</v>
      </c>
      <c r="M11" s="7" t="s">
        <v>178</v>
      </c>
      <c r="N11" s="7" t="s">
        <v>179</v>
      </c>
      <c r="O11" s="7">
        <v>0</v>
      </c>
      <c r="R11" s="7" t="s">
        <v>21</v>
      </c>
      <c r="S11" s="7" t="s">
        <v>175</v>
      </c>
      <c r="T11" s="8">
        <v>42401</v>
      </c>
      <c r="U11" s="8">
        <v>42428</v>
      </c>
      <c r="AA11" s="7">
        <v>20</v>
      </c>
      <c r="AB11" s="7">
        <v>1200</v>
      </c>
      <c r="AC11" s="7">
        <v>20</v>
      </c>
      <c r="AD11" s="8">
        <v>42791</v>
      </c>
      <c r="AE11" s="7" t="s">
        <v>176</v>
      </c>
      <c r="AF11" s="7">
        <v>2016</v>
      </c>
      <c r="AG11" s="8">
        <v>42791</v>
      </c>
      <c r="AH11" s="12" t="s">
        <v>590</v>
      </c>
    </row>
    <row r="12" spans="1:34" ht="51.75" customHeight="1">
      <c r="A12" s="7" t="s">
        <v>1</v>
      </c>
      <c r="B12" s="7" t="s">
        <v>191</v>
      </c>
      <c r="C12" s="7" t="s">
        <v>6</v>
      </c>
      <c r="D12" s="7">
        <v>2016</v>
      </c>
      <c r="E12" s="7" t="s">
        <v>196</v>
      </c>
      <c r="F12" s="7" t="s">
        <v>173</v>
      </c>
      <c r="G12" s="7" t="s">
        <v>17</v>
      </c>
      <c r="H12" s="7" t="s">
        <v>200</v>
      </c>
      <c r="I12" s="7" t="s">
        <v>19</v>
      </c>
      <c r="J12" s="7" t="s">
        <v>201</v>
      </c>
      <c r="M12" s="7" t="s">
        <v>192</v>
      </c>
      <c r="N12" s="7" t="s">
        <v>192</v>
      </c>
      <c r="O12" s="7">
        <v>0</v>
      </c>
      <c r="R12" s="7" t="s">
        <v>21</v>
      </c>
      <c r="S12" s="7" t="s">
        <v>175</v>
      </c>
      <c r="AA12" s="7">
        <v>21</v>
      </c>
      <c r="AB12" s="7">
        <v>1211</v>
      </c>
      <c r="AC12" s="7">
        <v>21</v>
      </c>
      <c r="AD12" s="8">
        <v>42791</v>
      </c>
      <c r="AE12" s="7" t="s">
        <v>176</v>
      </c>
      <c r="AF12" s="7">
        <v>2016</v>
      </c>
      <c r="AG12" s="8">
        <v>42791</v>
      </c>
      <c r="AH12" s="12" t="s">
        <v>590</v>
      </c>
    </row>
    <row r="13" spans="1:34" ht="51.75" customHeight="1">
      <c r="A13" s="7" t="s">
        <v>1</v>
      </c>
      <c r="B13" s="7" t="s">
        <v>172</v>
      </c>
      <c r="C13" s="7" t="s">
        <v>4</v>
      </c>
      <c r="D13" s="7">
        <v>2016</v>
      </c>
      <c r="E13" s="7" t="s">
        <v>196</v>
      </c>
      <c r="F13" s="7" t="s">
        <v>173</v>
      </c>
      <c r="G13" s="7" t="s">
        <v>8</v>
      </c>
      <c r="H13" s="7" t="s">
        <v>198</v>
      </c>
      <c r="I13" s="7" t="s">
        <v>19</v>
      </c>
      <c r="J13" s="7" t="s">
        <v>202</v>
      </c>
      <c r="M13" s="7" t="s">
        <v>178</v>
      </c>
      <c r="N13" s="7" t="s">
        <v>179</v>
      </c>
      <c r="O13" s="7">
        <v>0</v>
      </c>
      <c r="R13" s="7" t="s">
        <v>21</v>
      </c>
      <c r="S13" s="7" t="s">
        <v>175</v>
      </c>
      <c r="T13" s="8">
        <v>42480</v>
      </c>
      <c r="U13" s="8">
        <v>42480</v>
      </c>
      <c r="AA13" s="7">
        <v>22</v>
      </c>
      <c r="AB13" s="7">
        <v>1222</v>
      </c>
      <c r="AC13" s="7">
        <v>22</v>
      </c>
      <c r="AD13" s="8">
        <v>42791</v>
      </c>
      <c r="AE13" s="7" t="s">
        <v>176</v>
      </c>
      <c r="AF13" s="7">
        <v>2016</v>
      </c>
      <c r="AG13" s="8">
        <v>42791</v>
      </c>
      <c r="AH13" s="12" t="s">
        <v>590</v>
      </c>
    </row>
    <row r="14" spans="1:34" ht="51.75" customHeight="1">
      <c r="A14" s="7" t="s">
        <v>1</v>
      </c>
      <c r="B14" s="7" t="s">
        <v>172</v>
      </c>
      <c r="C14" s="7" t="s">
        <v>4</v>
      </c>
      <c r="D14" s="7">
        <v>2016</v>
      </c>
      <c r="E14" s="7" t="s">
        <v>196</v>
      </c>
      <c r="F14" s="7" t="s">
        <v>173</v>
      </c>
      <c r="G14" s="7" t="s">
        <v>8</v>
      </c>
      <c r="H14" s="7" t="s">
        <v>177</v>
      </c>
      <c r="I14" s="7" t="s">
        <v>19</v>
      </c>
      <c r="J14" s="7" t="s">
        <v>202</v>
      </c>
      <c r="M14" s="7" t="s">
        <v>178</v>
      </c>
      <c r="N14" s="7" t="s">
        <v>179</v>
      </c>
      <c r="O14" s="7">
        <v>0</v>
      </c>
      <c r="R14" s="7" t="s">
        <v>21</v>
      </c>
      <c r="S14" s="7" t="s">
        <v>175</v>
      </c>
      <c r="T14" s="8">
        <v>42480</v>
      </c>
      <c r="U14" s="8">
        <v>42480</v>
      </c>
      <c r="AA14" s="7">
        <v>23</v>
      </c>
      <c r="AB14" s="7">
        <v>1233</v>
      </c>
      <c r="AC14" s="7">
        <v>23</v>
      </c>
      <c r="AD14" s="8">
        <v>42791</v>
      </c>
      <c r="AE14" s="7" t="s">
        <v>176</v>
      </c>
      <c r="AF14" s="7">
        <v>2016</v>
      </c>
      <c r="AG14" s="8">
        <v>42791</v>
      </c>
      <c r="AH14" s="12" t="s">
        <v>590</v>
      </c>
    </row>
    <row r="15" spans="1:34" ht="51.75" customHeight="1">
      <c r="A15" s="7" t="s">
        <v>1</v>
      </c>
      <c r="B15" s="7" t="s">
        <v>172</v>
      </c>
      <c r="C15" s="7" t="s">
        <v>4</v>
      </c>
      <c r="D15" s="7">
        <v>2016</v>
      </c>
      <c r="E15" s="7" t="s">
        <v>196</v>
      </c>
      <c r="F15" s="7" t="s">
        <v>173</v>
      </c>
      <c r="G15" s="7" t="s">
        <v>8</v>
      </c>
      <c r="H15" s="7" t="s">
        <v>203</v>
      </c>
      <c r="I15" s="7" t="s">
        <v>19</v>
      </c>
      <c r="J15" s="7" t="s">
        <v>197</v>
      </c>
      <c r="M15" s="7" t="s">
        <v>178</v>
      </c>
      <c r="N15" s="7" t="s">
        <v>179</v>
      </c>
      <c r="O15" s="7">
        <v>0</v>
      </c>
      <c r="R15" s="7" t="s">
        <v>21</v>
      </c>
      <c r="S15" s="7" t="s">
        <v>175</v>
      </c>
      <c r="T15" s="8">
        <v>42465</v>
      </c>
      <c r="U15" s="8">
        <v>42465</v>
      </c>
      <c r="AA15" s="7">
        <v>24</v>
      </c>
      <c r="AB15" s="7">
        <v>124</v>
      </c>
      <c r="AC15" s="7">
        <v>24</v>
      </c>
      <c r="AD15" s="8">
        <v>42791</v>
      </c>
      <c r="AE15" s="7" t="s">
        <v>176</v>
      </c>
      <c r="AF15" s="7">
        <v>2016</v>
      </c>
      <c r="AG15" s="8">
        <v>42791</v>
      </c>
      <c r="AH15" s="12" t="s">
        <v>590</v>
      </c>
    </row>
    <row r="16" spans="1:34" ht="51.75" customHeight="1">
      <c r="A16" s="7" t="s">
        <v>1</v>
      </c>
      <c r="B16" s="7" t="s">
        <v>172</v>
      </c>
      <c r="C16" s="7" t="s">
        <v>4</v>
      </c>
      <c r="D16" s="7">
        <v>2016</v>
      </c>
      <c r="E16" s="7" t="s">
        <v>196</v>
      </c>
      <c r="F16" s="7" t="s">
        <v>173</v>
      </c>
      <c r="G16" s="7" t="s">
        <v>8</v>
      </c>
      <c r="H16" s="7" t="s">
        <v>190</v>
      </c>
      <c r="I16" s="7" t="s">
        <v>19</v>
      </c>
      <c r="J16" s="7" t="s">
        <v>204</v>
      </c>
      <c r="M16" s="7" t="s">
        <v>178</v>
      </c>
      <c r="N16" s="7" t="s">
        <v>179</v>
      </c>
      <c r="O16" s="7">
        <v>0</v>
      </c>
      <c r="R16" s="7" t="s">
        <v>21</v>
      </c>
      <c r="S16" s="7" t="s">
        <v>175</v>
      </c>
      <c r="T16" s="8">
        <v>42442</v>
      </c>
      <c r="U16" s="8">
        <v>42445</v>
      </c>
      <c r="AA16" s="7">
        <v>25</v>
      </c>
      <c r="AB16" s="7">
        <v>125</v>
      </c>
      <c r="AC16" s="7">
        <v>25</v>
      </c>
      <c r="AD16" s="8">
        <v>42791</v>
      </c>
      <c r="AE16" s="7" t="s">
        <v>176</v>
      </c>
      <c r="AF16" s="7">
        <v>2016</v>
      </c>
      <c r="AG16" s="8">
        <v>42791</v>
      </c>
      <c r="AH16" s="12" t="s">
        <v>590</v>
      </c>
    </row>
    <row r="17" spans="1:34" ht="51.75" customHeight="1">
      <c r="A17" s="7" t="s">
        <v>1</v>
      </c>
      <c r="B17" s="7" t="s">
        <v>191</v>
      </c>
      <c r="C17" s="7" t="s">
        <v>6</v>
      </c>
      <c r="D17" s="7">
        <v>2016</v>
      </c>
      <c r="E17" s="7" t="s">
        <v>196</v>
      </c>
      <c r="F17" s="7" t="s">
        <v>173</v>
      </c>
      <c r="G17" s="7" t="s">
        <v>17</v>
      </c>
      <c r="H17" s="7" t="s">
        <v>188</v>
      </c>
      <c r="I17" s="7" t="s">
        <v>19</v>
      </c>
      <c r="J17" s="7" t="s">
        <v>205</v>
      </c>
      <c r="M17" s="7" t="s">
        <v>178</v>
      </c>
      <c r="N17" s="7" t="s">
        <v>179</v>
      </c>
      <c r="O17" s="7">
        <v>291.38</v>
      </c>
      <c r="R17" s="7" t="s">
        <v>21</v>
      </c>
      <c r="S17" s="7" t="s">
        <v>175</v>
      </c>
      <c r="AA17" s="7">
        <v>26</v>
      </c>
      <c r="AB17" s="7">
        <v>126</v>
      </c>
      <c r="AC17" s="7">
        <v>26</v>
      </c>
      <c r="AD17" s="8">
        <v>42791</v>
      </c>
      <c r="AE17" s="7" t="s">
        <v>176</v>
      </c>
      <c r="AF17" s="7">
        <v>2016</v>
      </c>
      <c r="AG17" s="8">
        <v>42791</v>
      </c>
      <c r="AH17" s="12" t="s">
        <v>590</v>
      </c>
    </row>
    <row r="18" spans="1:34" ht="51.75" customHeight="1">
      <c r="A18" s="7" t="s">
        <v>1</v>
      </c>
      <c r="B18" s="7" t="s">
        <v>191</v>
      </c>
      <c r="C18" s="7" t="s">
        <v>6</v>
      </c>
      <c r="D18" s="7">
        <v>2016</v>
      </c>
      <c r="E18" s="7" t="s">
        <v>196</v>
      </c>
      <c r="F18" s="7" t="s">
        <v>173</v>
      </c>
      <c r="G18" s="7" t="s">
        <v>17</v>
      </c>
      <c r="H18" s="7" t="s">
        <v>188</v>
      </c>
      <c r="I18" s="7" t="s">
        <v>19</v>
      </c>
      <c r="J18" s="7" t="s">
        <v>206</v>
      </c>
      <c r="M18" s="7" t="s">
        <v>178</v>
      </c>
      <c r="N18" s="7" t="s">
        <v>179</v>
      </c>
      <c r="O18" s="7">
        <v>291.38</v>
      </c>
      <c r="R18" s="7" t="s">
        <v>21</v>
      </c>
      <c r="S18" s="7" t="s">
        <v>175</v>
      </c>
      <c r="AA18" s="7">
        <v>27</v>
      </c>
      <c r="AB18" s="7">
        <v>1274</v>
      </c>
      <c r="AC18" s="7">
        <v>27</v>
      </c>
      <c r="AD18" s="8">
        <v>42791</v>
      </c>
      <c r="AE18" s="7" t="s">
        <v>176</v>
      </c>
      <c r="AF18" s="7">
        <v>2016</v>
      </c>
      <c r="AG18" s="8">
        <v>42791</v>
      </c>
      <c r="AH18" s="12" t="s">
        <v>590</v>
      </c>
    </row>
    <row r="19" spans="1:34" ht="51.75" customHeight="1">
      <c r="A19" s="7" t="s">
        <v>1</v>
      </c>
      <c r="B19" s="7" t="s">
        <v>172</v>
      </c>
      <c r="C19" s="7" t="s">
        <v>4</v>
      </c>
      <c r="D19" s="7">
        <v>2016</v>
      </c>
      <c r="E19" s="7" t="s">
        <v>196</v>
      </c>
      <c r="F19" s="7" t="s">
        <v>173</v>
      </c>
      <c r="G19" s="7" t="s">
        <v>8</v>
      </c>
      <c r="H19" s="7" t="s">
        <v>185</v>
      </c>
      <c r="I19" s="7" t="s">
        <v>19</v>
      </c>
      <c r="J19" s="7" t="s">
        <v>207</v>
      </c>
      <c r="M19" s="7" t="s">
        <v>174</v>
      </c>
      <c r="N19" s="7" t="s">
        <v>174</v>
      </c>
      <c r="O19" s="7">
        <v>0</v>
      </c>
      <c r="R19" s="7" t="s">
        <v>21</v>
      </c>
      <c r="S19" s="7" t="s">
        <v>175</v>
      </c>
      <c r="T19" s="8">
        <v>42493</v>
      </c>
      <c r="U19" s="8">
        <v>42493</v>
      </c>
      <c r="AA19" s="7">
        <v>28</v>
      </c>
      <c r="AB19" s="7">
        <v>128</v>
      </c>
      <c r="AC19" s="7">
        <v>28</v>
      </c>
      <c r="AD19" s="8">
        <v>42791</v>
      </c>
      <c r="AE19" s="7" t="s">
        <v>176</v>
      </c>
      <c r="AF19" s="7">
        <v>2016</v>
      </c>
      <c r="AG19" s="8">
        <v>42791</v>
      </c>
      <c r="AH19" s="12" t="s">
        <v>590</v>
      </c>
    </row>
    <row r="20" spans="1:34" ht="51.75" customHeight="1">
      <c r="A20" s="7" t="s">
        <v>1</v>
      </c>
      <c r="B20" s="7" t="s">
        <v>172</v>
      </c>
      <c r="C20" s="7" t="s">
        <v>4</v>
      </c>
      <c r="D20" s="7">
        <v>2016</v>
      </c>
      <c r="E20" s="7" t="s">
        <v>196</v>
      </c>
      <c r="F20" s="7" t="s">
        <v>173</v>
      </c>
      <c r="G20" s="7" t="s">
        <v>8</v>
      </c>
      <c r="H20" s="7" t="s">
        <v>177</v>
      </c>
      <c r="I20" s="7" t="s">
        <v>19</v>
      </c>
      <c r="J20" s="7" t="s">
        <v>193</v>
      </c>
      <c r="M20" s="7" t="s">
        <v>178</v>
      </c>
      <c r="N20" s="7" t="s">
        <v>179</v>
      </c>
      <c r="O20" s="7">
        <v>0</v>
      </c>
      <c r="R20" s="7" t="s">
        <v>21</v>
      </c>
      <c r="S20" s="7" t="s">
        <v>175</v>
      </c>
      <c r="T20" s="8">
        <v>42487</v>
      </c>
      <c r="U20" s="8">
        <v>42487</v>
      </c>
      <c r="AA20" s="7">
        <v>29</v>
      </c>
      <c r="AB20" s="7">
        <v>129</v>
      </c>
      <c r="AC20" s="7">
        <v>29</v>
      </c>
      <c r="AD20" s="8">
        <v>42791</v>
      </c>
      <c r="AE20" s="7" t="s">
        <v>176</v>
      </c>
      <c r="AF20" s="7">
        <v>2016</v>
      </c>
      <c r="AG20" s="8">
        <v>42791</v>
      </c>
      <c r="AH20" s="12" t="s">
        <v>590</v>
      </c>
    </row>
    <row r="21" spans="1:34" ht="51.75" customHeight="1">
      <c r="A21" s="7" t="s">
        <v>1</v>
      </c>
      <c r="B21" s="7" t="s">
        <v>172</v>
      </c>
      <c r="C21" s="7" t="s">
        <v>4</v>
      </c>
      <c r="D21" s="7">
        <v>2016</v>
      </c>
      <c r="E21" s="7" t="s">
        <v>196</v>
      </c>
      <c r="F21" s="7" t="s">
        <v>173</v>
      </c>
      <c r="G21" s="7" t="s">
        <v>8</v>
      </c>
      <c r="H21" s="7" t="s">
        <v>208</v>
      </c>
      <c r="I21" s="7" t="s">
        <v>19</v>
      </c>
      <c r="J21" s="7" t="s">
        <v>209</v>
      </c>
      <c r="M21" s="7" t="s">
        <v>178</v>
      </c>
      <c r="N21" s="7" t="s">
        <v>179</v>
      </c>
      <c r="O21" s="7">
        <v>0</v>
      </c>
      <c r="R21" s="7" t="s">
        <v>21</v>
      </c>
      <c r="S21" s="7" t="s">
        <v>175</v>
      </c>
      <c r="T21" s="8">
        <v>42492</v>
      </c>
      <c r="U21" s="8">
        <v>42492</v>
      </c>
      <c r="AA21" s="7">
        <v>30</v>
      </c>
      <c r="AB21" s="7">
        <v>130</v>
      </c>
      <c r="AC21" s="7">
        <v>30</v>
      </c>
      <c r="AD21" s="8">
        <v>42791</v>
      </c>
      <c r="AE21" s="7" t="s">
        <v>176</v>
      </c>
      <c r="AF21" s="7">
        <v>2016</v>
      </c>
      <c r="AG21" s="8">
        <v>42791</v>
      </c>
      <c r="AH21" s="12" t="s">
        <v>590</v>
      </c>
    </row>
    <row r="22" spans="1:34" ht="51.75" customHeight="1">
      <c r="A22" s="7" t="s">
        <v>1</v>
      </c>
      <c r="B22" s="7" t="s">
        <v>172</v>
      </c>
      <c r="C22" s="7" t="s">
        <v>4</v>
      </c>
      <c r="D22" s="7">
        <v>2016</v>
      </c>
      <c r="E22" s="7" t="s">
        <v>196</v>
      </c>
      <c r="F22" s="7" t="s">
        <v>173</v>
      </c>
      <c r="G22" s="7" t="s">
        <v>8</v>
      </c>
      <c r="H22" s="7" t="s">
        <v>177</v>
      </c>
      <c r="I22" s="7" t="s">
        <v>19</v>
      </c>
      <c r="J22" s="7" t="s">
        <v>210</v>
      </c>
      <c r="M22" s="7" t="s">
        <v>178</v>
      </c>
      <c r="N22" s="7" t="s">
        <v>179</v>
      </c>
      <c r="O22" s="7">
        <v>0</v>
      </c>
      <c r="R22" s="7" t="s">
        <v>21</v>
      </c>
      <c r="S22" s="7" t="s">
        <v>175</v>
      </c>
      <c r="T22" s="8">
        <v>42461</v>
      </c>
      <c r="U22" s="8">
        <v>42490</v>
      </c>
      <c r="AA22" s="7">
        <v>31</v>
      </c>
      <c r="AB22" s="7">
        <v>131</v>
      </c>
      <c r="AC22" s="7">
        <v>31</v>
      </c>
      <c r="AD22" s="8">
        <v>42791</v>
      </c>
      <c r="AE22" s="7" t="s">
        <v>176</v>
      </c>
      <c r="AF22" s="7">
        <v>2016</v>
      </c>
      <c r="AG22" s="8">
        <v>42791</v>
      </c>
      <c r="AH22" s="12" t="s">
        <v>590</v>
      </c>
    </row>
    <row r="23" spans="1:34" ht="51.75" customHeight="1">
      <c r="A23" s="7" t="s">
        <v>1</v>
      </c>
      <c r="B23" s="7" t="s">
        <v>172</v>
      </c>
      <c r="C23" s="7" t="s">
        <v>4</v>
      </c>
      <c r="D23" s="7">
        <v>2016</v>
      </c>
      <c r="E23" s="7" t="s">
        <v>196</v>
      </c>
      <c r="F23" s="7" t="s">
        <v>173</v>
      </c>
      <c r="G23" s="7" t="s">
        <v>8</v>
      </c>
      <c r="H23" s="7" t="s">
        <v>211</v>
      </c>
      <c r="I23" s="7" t="s">
        <v>19</v>
      </c>
      <c r="J23" s="7" t="s">
        <v>181</v>
      </c>
      <c r="M23" s="7" t="s">
        <v>178</v>
      </c>
      <c r="N23" s="7" t="s">
        <v>179</v>
      </c>
      <c r="O23" s="7">
        <v>0</v>
      </c>
      <c r="R23" s="7" t="s">
        <v>21</v>
      </c>
      <c r="S23" s="7" t="s">
        <v>175</v>
      </c>
      <c r="T23" s="8">
        <v>42461</v>
      </c>
      <c r="U23" s="8">
        <v>42490</v>
      </c>
      <c r="AA23" s="7">
        <v>32</v>
      </c>
      <c r="AB23" s="7">
        <v>132</v>
      </c>
      <c r="AC23" s="7">
        <v>32</v>
      </c>
      <c r="AD23" s="8">
        <v>42791</v>
      </c>
      <c r="AE23" s="7" t="s">
        <v>176</v>
      </c>
      <c r="AF23" s="7">
        <v>2016</v>
      </c>
      <c r="AG23" s="8">
        <v>42791</v>
      </c>
      <c r="AH23" s="12" t="s">
        <v>590</v>
      </c>
    </row>
    <row r="24" spans="1:34" ht="51.75" customHeight="1">
      <c r="A24" s="7" t="s">
        <v>1</v>
      </c>
      <c r="B24" s="7" t="s">
        <v>172</v>
      </c>
      <c r="C24" s="7" t="s">
        <v>4</v>
      </c>
      <c r="D24" s="7">
        <v>2016</v>
      </c>
      <c r="E24" s="7" t="s">
        <v>196</v>
      </c>
      <c r="F24" s="7" t="s">
        <v>173</v>
      </c>
      <c r="G24" s="7" t="s">
        <v>13</v>
      </c>
      <c r="H24" s="7" t="s">
        <v>212</v>
      </c>
      <c r="I24" s="7" t="s">
        <v>19</v>
      </c>
      <c r="J24" s="7" t="s">
        <v>204</v>
      </c>
      <c r="M24" s="7" t="s">
        <v>178</v>
      </c>
      <c r="N24" s="7" t="s">
        <v>179</v>
      </c>
      <c r="O24" s="7">
        <v>0</v>
      </c>
      <c r="R24" s="7" t="s">
        <v>23</v>
      </c>
      <c r="S24" s="7" t="s">
        <v>213</v>
      </c>
      <c r="AA24" s="7">
        <v>33</v>
      </c>
      <c r="AB24" s="7">
        <v>133</v>
      </c>
      <c r="AC24" s="7">
        <v>33</v>
      </c>
      <c r="AD24" s="8">
        <v>42791</v>
      </c>
      <c r="AE24" s="7" t="s">
        <v>176</v>
      </c>
      <c r="AF24" s="7">
        <v>2016</v>
      </c>
      <c r="AG24" s="8">
        <v>42791</v>
      </c>
      <c r="AH24" s="12" t="s">
        <v>590</v>
      </c>
    </row>
    <row r="25" spans="1:34" ht="51.75" customHeight="1">
      <c r="A25" s="7" t="s">
        <v>1</v>
      </c>
      <c r="B25" s="7" t="s">
        <v>172</v>
      </c>
      <c r="C25" s="7" t="s">
        <v>4</v>
      </c>
      <c r="D25" s="7">
        <v>2016</v>
      </c>
      <c r="E25" s="7" t="s">
        <v>196</v>
      </c>
      <c r="F25" s="7" t="s">
        <v>173</v>
      </c>
      <c r="G25" s="7" t="s">
        <v>13</v>
      </c>
      <c r="H25" s="7" t="s">
        <v>214</v>
      </c>
      <c r="I25" s="7" t="s">
        <v>19</v>
      </c>
      <c r="J25" s="7" t="s">
        <v>204</v>
      </c>
      <c r="M25" s="7" t="s">
        <v>178</v>
      </c>
      <c r="N25" s="7" t="s">
        <v>179</v>
      </c>
      <c r="O25" s="7">
        <v>0</v>
      </c>
      <c r="R25" s="7" t="s">
        <v>23</v>
      </c>
      <c r="S25" s="7" t="s">
        <v>213</v>
      </c>
      <c r="T25" s="8">
        <v>42461</v>
      </c>
      <c r="U25" s="8">
        <v>42490</v>
      </c>
      <c r="AA25" s="7">
        <v>34</v>
      </c>
      <c r="AB25" s="7">
        <v>134</v>
      </c>
      <c r="AC25" s="7">
        <v>34</v>
      </c>
      <c r="AD25" s="8">
        <v>42791</v>
      </c>
      <c r="AE25" s="7" t="s">
        <v>176</v>
      </c>
      <c r="AF25" s="7">
        <v>2016</v>
      </c>
      <c r="AG25" s="8">
        <v>42791</v>
      </c>
      <c r="AH25" s="12" t="s">
        <v>590</v>
      </c>
    </row>
    <row r="26" spans="1:34" ht="51.75" customHeight="1">
      <c r="A26" s="7" t="s">
        <v>1</v>
      </c>
      <c r="B26" s="7" t="s">
        <v>172</v>
      </c>
      <c r="C26" s="7" t="s">
        <v>4</v>
      </c>
      <c r="D26" s="7">
        <v>2016</v>
      </c>
      <c r="E26" s="7" t="s">
        <v>196</v>
      </c>
      <c r="F26" s="7" t="s">
        <v>173</v>
      </c>
      <c r="G26" s="7" t="s">
        <v>13</v>
      </c>
      <c r="H26" s="7" t="s">
        <v>215</v>
      </c>
      <c r="I26" s="7" t="s">
        <v>19</v>
      </c>
      <c r="J26" s="7" t="s">
        <v>216</v>
      </c>
      <c r="M26" s="7" t="s">
        <v>178</v>
      </c>
      <c r="N26" s="7" t="s">
        <v>179</v>
      </c>
      <c r="O26" s="7">
        <v>0</v>
      </c>
      <c r="R26" s="7" t="s">
        <v>23</v>
      </c>
      <c r="S26" s="7" t="s">
        <v>213</v>
      </c>
      <c r="AA26" s="7">
        <v>35</v>
      </c>
      <c r="AB26" s="7">
        <v>135</v>
      </c>
      <c r="AC26" s="7">
        <v>35</v>
      </c>
      <c r="AD26" s="8">
        <v>42791</v>
      </c>
      <c r="AE26" s="7" t="s">
        <v>176</v>
      </c>
      <c r="AF26" s="7">
        <v>2016</v>
      </c>
      <c r="AG26" s="8">
        <v>42791</v>
      </c>
      <c r="AH26" s="12" t="s">
        <v>590</v>
      </c>
    </row>
    <row r="27" spans="1:34" ht="51.75" customHeight="1">
      <c r="A27" s="7" t="s">
        <v>1</v>
      </c>
      <c r="B27" s="7" t="s">
        <v>172</v>
      </c>
      <c r="C27" s="7" t="s">
        <v>4</v>
      </c>
      <c r="D27" s="7">
        <v>2016</v>
      </c>
      <c r="E27" s="7" t="s">
        <v>196</v>
      </c>
      <c r="F27" s="7" t="s">
        <v>173</v>
      </c>
      <c r="G27" s="7" t="s">
        <v>13</v>
      </c>
      <c r="H27" s="7" t="s">
        <v>217</v>
      </c>
      <c r="I27" s="7" t="s">
        <v>19</v>
      </c>
      <c r="J27" s="7" t="s">
        <v>204</v>
      </c>
      <c r="M27" s="7" t="s">
        <v>178</v>
      </c>
      <c r="N27" s="7" t="s">
        <v>179</v>
      </c>
      <c r="O27" s="7">
        <v>0</v>
      </c>
      <c r="R27" s="7" t="s">
        <v>23</v>
      </c>
      <c r="S27" s="7" t="s">
        <v>213</v>
      </c>
      <c r="AA27" s="7">
        <v>36</v>
      </c>
      <c r="AB27" s="7">
        <v>136</v>
      </c>
      <c r="AC27" s="7">
        <v>36</v>
      </c>
      <c r="AD27" s="8">
        <v>42791</v>
      </c>
      <c r="AE27" s="7" t="s">
        <v>176</v>
      </c>
      <c r="AF27" s="7">
        <v>2016</v>
      </c>
      <c r="AG27" s="8">
        <v>42791</v>
      </c>
      <c r="AH27" s="12" t="s">
        <v>590</v>
      </c>
    </row>
    <row r="28" spans="1:34" ht="51.75" customHeight="1">
      <c r="A28" s="7" t="s">
        <v>1</v>
      </c>
      <c r="B28" s="7" t="s">
        <v>191</v>
      </c>
      <c r="C28" s="7" t="s">
        <v>6</v>
      </c>
      <c r="D28" s="7">
        <v>2016</v>
      </c>
      <c r="E28" s="7" t="s">
        <v>196</v>
      </c>
      <c r="F28" s="7" t="s">
        <v>218</v>
      </c>
      <c r="G28" s="7" t="s">
        <v>16</v>
      </c>
      <c r="H28" s="7" t="s">
        <v>219</v>
      </c>
      <c r="I28" s="7" t="s">
        <v>19</v>
      </c>
      <c r="J28" s="7" t="s">
        <v>220</v>
      </c>
      <c r="M28" s="7" t="s">
        <v>192</v>
      </c>
      <c r="N28" s="7" t="s">
        <v>192</v>
      </c>
      <c r="O28" s="7">
        <v>70</v>
      </c>
      <c r="R28" s="7" t="s">
        <v>21</v>
      </c>
      <c r="S28" s="7" t="s">
        <v>175</v>
      </c>
      <c r="W28" s="7" t="s">
        <v>175</v>
      </c>
      <c r="X28" s="7" t="s">
        <v>182</v>
      </c>
      <c r="Y28" s="7" t="s">
        <v>183</v>
      </c>
      <c r="AA28" s="7">
        <v>37</v>
      </c>
      <c r="AB28" s="7">
        <v>137</v>
      </c>
      <c r="AC28" s="7">
        <v>37</v>
      </c>
      <c r="AD28" s="8">
        <v>42791</v>
      </c>
      <c r="AE28" s="7" t="s">
        <v>176</v>
      </c>
      <c r="AF28" s="7">
        <v>2016</v>
      </c>
      <c r="AG28" s="8">
        <v>42791</v>
      </c>
      <c r="AH28" s="12" t="s">
        <v>590</v>
      </c>
    </row>
    <row r="29" spans="1:34" ht="51.75" customHeight="1">
      <c r="A29" s="7" t="s">
        <v>1</v>
      </c>
      <c r="B29" s="7" t="s">
        <v>191</v>
      </c>
      <c r="C29" s="7" t="s">
        <v>6</v>
      </c>
      <c r="D29" s="7">
        <v>2016</v>
      </c>
      <c r="E29" s="7" t="s">
        <v>196</v>
      </c>
      <c r="F29" s="7" t="s">
        <v>218</v>
      </c>
      <c r="G29" s="7" t="s">
        <v>16</v>
      </c>
      <c r="H29" s="7" t="s">
        <v>219</v>
      </c>
      <c r="I29" s="7" t="s">
        <v>19</v>
      </c>
      <c r="J29" s="7" t="s">
        <v>220</v>
      </c>
      <c r="M29" s="7" t="s">
        <v>192</v>
      </c>
      <c r="N29" s="7" t="s">
        <v>192</v>
      </c>
      <c r="O29" s="7">
        <v>70</v>
      </c>
      <c r="R29" s="7" t="s">
        <v>21</v>
      </c>
      <c r="S29" s="7" t="s">
        <v>175</v>
      </c>
      <c r="W29" s="7" t="s">
        <v>175</v>
      </c>
      <c r="X29" s="7" t="s">
        <v>182</v>
      </c>
      <c r="Y29" s="7" t="s">
        <v>183</v>
      </c>
      <c r="AA29" s="7">
        <v>38</v>
      </c>
      <c r="AB29" s="7">
        <v>138</v>
      </c>
      <c r="AC29" s="7">
        <v>38</v>
      </c>
      <c r="AD29" s="8">
        <v>42791</v>
      </c>
      <c r="AE29" s="7" t="s">
        <v>176</v>
      </c>
      <c r="AF29" s="7">
        <v>2016</v>
      </c>
      <c r="AG29" s="8">
        <v>42791</v>
      </c>
      <c r="AH29" s="12" t="s">
        <v>592</v>
      </c>
    </row>
    <row r="30" spans="1:34" ht="51.75" customHeight="1">
      <c r="A30" s="7" t="s">
        <v>1</v>
      </c>
      <c r="B30" s="7" t="s">
        <v>191</v>
      </c>
      <c r="C30" s="7" t="s">
        <v>6</v>
      </c>
      <c r="D30" s="7">
        <v>2016</v>
      </c>
      <c r="E30" s="7" t="s">
        <v>196</v>
      </c>
      <c r="F30" s="7" t="s">
        <v>218</v>
      </c>
      <c r="G30" s="7" t="s">
        <v>16</v>
      </c>
      <c r="H30" s="7" t="s">
        <v>219</v>
      </c>
      <c r="I30" s="7" t="s">
        <v>19</v>
      </c>
      <c r="J30" s="7" t="s">
        <v>220</v>
      </c>
      <c r="M30" s="7" t="s">
        <v>192</v>
      </c>
      <c r="N30" s="7" t="s">
        <v>192</v>
      </c>
      <c r="O30" s="7">
        <v>70</v>
      </c>
      <c r="R30" s="7" t="s">
        <v>21</v>
      </c>
      <c r="S30" s="7" t="s">
        <v>175</v>
      </c>
      <c r="W30" s="7" t="s">
        <v>175</v>
      </c>
      <c r="X30" s="7" t="s">
        <v>182</v>
      </c>
      <c r="Y30" s="7" t="s">
        <v>183</v>
      </c>
      <c r="AA30" s="7">
        <v>39</v>
      </c>
      <c r="AB30" s="7">
        <v>139</v>
      </c>
      <c r="AC30" s="7">
        <v>39</v>
      </c>
      <c r="AD30" s="8">
        <v>42791</v>
      </c>
      <c r="AE30" s="7" t="s">
        <v>176</v>
      </c>
      <c r="AF30" s="7">
        <v>2016</v>
      </c>
      <c r="AG30" s="8">
        <v>42791</v>
      </c>
      <c r="AH30" s="12" t="s">
        <v>591</v>
      </c>
    </row>
    <row r="31" spans="1:34" ht="51.75" customHeight="1">
      <c r="A31" s="7" t="s">
        <v>1</v>
      </c>
      <c r="B31" s="7" t="s">
        <v>191</v>
      </c>
      <c r="C31" s="7" t="s">
        <v>6</v>
      </c>
      <c r="D31" s="7">
        <v>2016</v>
      </c>
      <c r="E31" s="7" t="s">
        <v>196</v>
      </c>
      <c r="F31" s="7" t="s">
        <v>218</v>
      </c>
      <c r="G31" s="7" t="s">
        <v>16</v>
      </c>
      <c r="H31" s="7" t="s">
        <v>219</v>
      </c>
      <c r="I31" s="7" t="s">
        <v>19</v>
      </c>
      <c r="J31" s="7" t="s">
        <v>220</v>
      </c>
      <c r="M31" s="7" t="s">
        <v>192</v>
      </c>
      <c r="N31" s="7" t="s">
        <v>192</v>
      </c>
      <c r="O31" s="7">
        <v>70</v>
      </c>
      <c r="R31" s="7" t="s">
        <v>21</v>
      </c>
      <c r="S31" s="7" t="s">
        <v>175</v>
      </c>
      <c r="W31" s="7" t="s">
        <v>175</v>
      </c>
      <c r="X31" s="7" t="s">
        <v>182</v>
      </c>
      <c r="Y31" s="7" t="s">
        <v>183</v>
      </c>
      <c r="AA31" s="7">
        <v>40</v>
      </c>
      <c r="AB31" s="7">
        <v>140</v>
      </c>
      <c r="AC31" s="7">
        <v>40</v>
      </c>
      <c r="AD31" s="8">
        <v>42791</v>
      </c>
      <c r="AE31" s="7" t="s">
        <v>176</v>
      </c>
      <c r="AF31" s="7">
        <v>2016</v>
      </c>
      <c r="AG31" s="8">
        <v>42791</v>
      </c>
      <c r="AH31" s="12" t="s">
        <v>591</v>
      </c>
    </row>
    <row r="32" spans="1:34" ht="51.75" customHeight="1">
      <c r="A32" s="7" t="s">
        <v>1</v>
      </c>
      <c r="B32" s="7" t="s">
        <v>191</v>
      </c>
      <c r="C32" s="7" t="s">
        <v>4</v>
      </c>
      <c r="D32" s="7">
        <v>2016</v>
      </c>
      <c r="E32" s="7" t="s">
        <v>196</v>
      </c>
      <c r="F32" s="7" t="s">
        <v>218</v>
      </c>
      <c r="G32" s="7" t="s">
        <v>16</v>
      </c>
      <c r="H32" s="7" t="s">
        <v>221</v>
      </c>
      <c r="I32" s="7" t="s">
        <v>18</v>
      </c>
      <c r="J32" s="7" t="s">
        <v>220</v>
      </c>
      <c r="M32" s="7" t="s">
        <v>192</v>
      </c>
      <c r="N32" s="7" t="s">
        <v>192</v>
      </c>
      <c r="O32" s="7">
        <v>22</v>
      </c>
      <c r="R32" s="7" t="s">
        <v>21</v>
      </c>
      <c r="S32" s="7" t="s">
        <v>175</v>
      </c>
      <c r="W32" s="7" t="s">
        <v>175</v>
      </c>
      <c r="X32" s="7" t="s">
        <v>182</v>
      </c>
      <c r="Y32" s="7" t="s">
        <v>183</v>
      </c>
      <c r="AA32" s="7">
        <v>41</v>
      </c>
      <c r="AB32" s="7">
        <v>141</v>
      </c>
      <c r="AC32" s="7">
        <v>41</v>
      </c>
      <c r="AD32" s="8">
        <v>42791</v>
      </c>
      <c r="AE32" s="7" t="s">
        <v>176</v>
      </c>
      <c r="AF32" s="7">
        <v>2016</v>
      </c>
      <c r="AG32" s="8">
        <v>42791</v>
      </c>
      <c r="AH32" s="12" t="s">
        <v>591</v>
      </c>
    </row>
    <row r="33" spans="1:34" ht="51.75" customHeight="1">
      <c r="A33" s="7" t="s">
        <v>1</v>
      </c>
      <c r="B33" s="7" t="s">
        <v>191</v>
      </c>
      <c r="C33" s="7" t="s">
        <v>4</v>
      </c>
      <c r="D33" s="7">
        <v>2016</v>
      </c>
      <c r="E33" s="7" t="s">
        <v>196</v>
      </c>
      <c r="F33" s="7" t="s">
        <v>218</v>
      </c>
      <c r="G33" s="7" t="s">
        <v>16</v>
      </c>
      <c r="H33" s="7" t="s">
        <v>222</v>
      </c>
      <c r="I33" s="7" t="s">
        <v>18</v>
      </c>
      <c r="J33" s="7" t="s">
        <v>223</v>
      </c>
      <c r="M33" s="7" t="s">
        <v>224</v>
      </c>
      <c r="N33" s="7" t="s">
        <v>224</v>
      </c>
      <c r="O33" s="7">
        <v>0.46</v>
      </c>
      <c r="R33" s="7" t="s">
        <v>21</v>
      </c>
      <c r="S33" s="7" t="s">
        <v>175</v>
      </c>
      <c r="W33" s="7" t="s">
        <v>175</v>
      </c>
      <c r="X33" s="7" t="s">
        <v>182</v>
      </c>
      <c r="Y33" s="7" t="s">
        <v>225</v>
      </c>
      <c r="AA33" s="7">
        <v>42</v>
      </c>
      <c r="AB33" s="7">
        <v>142</v>
      </c>
      <c r="AC33" s="7">
        <v>42</v>
      </c>
      <c r="AD33" s="8">
        <v>42791</v>
      </c>
      <c r="AE33" s="7" t="s">
        <v>176</v>
      </c>
      <c r="AF33" s="7">
        <v>2016</v>
      </c>
      <c r="AG33" s="8">
        <v>42791</v>
      </c>
      <c r="AH33" s="12" t="s">
        <v>591</v>
      </c>
    </row>
    <row r="34" spans="1:34" ht="51.75" customHeight="1">
      <c r="A34" s="7" t="s">
        <v>1</v>
      </c>
      <c r="B34" s="7" t="s">
        <v>191</v>
      </c>
      <c r="C34" s="7" t="s">
        <v>4</v>
      </c>
      <c r="D34" s="7">
        <v>2016</v>
      </c>
      <c r="E34" s="7" t="s">
        <v>196</v>
      </c>
      <c r="F34" s="7" t="s">
        <v>218</v>
      </c>
      <c r="G34" s="7" t="s">
        <v>16</v>
      </c>
      <c r="H34" s="7" t="s">
        <v>226</v>
      </c>
      <c r="I34" s="7" t="s">
        <v>18</v>
      </c>
      <c r="J34" s="7" t="s">
        <v>223</v>
      </c>
      <c r="M34" s="7" t="s">
        <v>227</v>
      </c>
      <c r="N34" s="7" t="s">
        <v>224</v>
      </c>
      <c r="O34" s="7">
        <v>0.46</v>
      </c>
      <c r="R34" s="7" t="s">
        <v>21</v>
      </c>
      <c r="S34" s="7" t="s">
        <v>175</v>
      </c>
      <c r="W34" s="7" t="s">
        <v>175</v>
      </c>
      <c r="X34" s="7" t="s">
        <v>182</v>
      </c>
      <c r="Y34" s="7" t="s">
        <v>228</v>
      </c>
      <c r="AA34" s="7">
        <v>43</v>
      </c>
      <c r="AB34" s="7">
        <v>143</v>
      </c>
      <c r="AC34" s="7">
        <v>43</v>
      </c>
      <c r="AD34" s="8">
        <v>42791</v>
      </c>
      <c r="AE34" s="7" t="s">
        <v>176</v>
      </c>
      <c r="AF34" s="7">
        <v>2016</v>
      </c>
      <c r="AG34" s="8">
        <v>42791</v>
      </c>
      <c r="AH34" s="12" t="s">
        <v>591</v>
      </c>
    </row>
    <row r="35" spans="1:34" ht="51.75" customHeight="1">
      <c r="A35" s="7" t="s">
        <v>1</v>
      </c>
      <c r="B35" s="7" t="s">
        <v>191</v>
      </c>
      <c r="C35" s="7" t="s">
        <v>4</v>
      </c>
      <c r="D35" s="7">
        <v>2016</v>
      </c>
      <c r="E35" s="7" t="s">
        <v>196</v>
      </c>
      <c r="F35" s="7" t="s">
        <v>218</v>
      </c>
      <c r="G35" s="7" t="s">
        <v>16</v>
      </c>
      <c r="H35" s="7" t="s">
        <v>229</v>
      </c>
      <c r="I35" s="7" t="s">
        <v>18</v>
      </c>
      <c r="J35" s="7" t="s">
        <v>223</v>
      </c>
      <c r="M35" s="7" t="s">
        <v>230</v>
      </c>
      <c r="N35" s="7" t="s">
        <v>230</v>
      </c>
      <c r="O35" s="7">
        <v>0.4</v>
      </c>
      <c r="R35" s="7" t="s">
        <v>21</v>
      </c>
      <c r="S35" s="7" t="s">
        <v>175</v>
      </c>
      <c r="W35" s="7" t="s">
        <v>175</v>
      </c>
      <c r="X35" s="7" t="s">
        <v>231</v>
      </c>
      <c r="Y35" s="7" t="s">
        <v>232</v>
      </c>
      <c r="AA35" s="7">
        <v>44</v>
      </c>
      <c r="AB35" s="7">
        <v>144</v>
      </c>
      <c r="AC35" s="7">
        <v>44</v>
      </c>
      <c r="AD35" s="8">
        <v>42791</v>
      </c>
      <c r="AE35" s="7" t="s">
        <v>176</v>
      </c>
      <c r="AF35" s="7">
        <v>2016</v>
      </c>
      <c r="AG35" s="8">
        <v>42791</v>
      </c>
      <c r="AH35" s="12" t="s">
        <v>591</v>
      </c>
    </row>
    <row r="36" spans="1:34" ht="51.75" customHeight="1">
      <c r="A36" s="7" t="s">
        <v>1</v>
      </c>
      <c r="B36" s="7" t="s">
        <v>233</v>
      </c>
      <c r="C36" s="7" t="s">
        <v>4</v>
      </c>
      <c r="D36" s="7">
        <v>2016</v>
      </c>
      <c r="E36" s="7" t="s">
        <v>196</v>
      </c>
      <c r="F36" s="7" t="s">
        <v>218</v>
      </c>
      <c r="G36" s="7" t="s">
        <v>16</v>
      </c>
      <c r="H36" s="7" t="s">
        <v>234</v>
      </c>
      <c r="I36" s="7" t="s">
        <v>18</v>
      </c>
      <c r="J36" s="7" t="s">
        <v>223</v>
      </c>
      <c r="M36" s="7" t="s">
        <v>230</v>
      </c>
      <c r="N36" s="7" t="s">
        <v>230</v>
      </c>
      <c r="O36" s="7">
        <v>0.54</v>
      </c>
      <c r="R36" s="7" t="s">
        <v>21</v>
      </c>
      <c r="S36" s="7" t="s">
        <v>175</v>
      </c>
      <c r="W36" s="7" t="s">
        <v>175</v>
      </c>
      <c r="X36" s="7" t="s">
        <v>186</v>
      </c>
      <c r="Y36" s="7" t="s">
        <v>235</v>
      </c>
      <c r="AA36" s="7">
        <v>45</v>
      </c>
      <c r="AB36" s="7">
        <v>145</v>
      </c>
      <c r="AC36" s="7">
        <v>45</v>
      </c>
      <c r="AD36" s="8">
        <v>42791</v>
      </c>
      <c r="AE36" s="7" t="s">
        <v>176</v>
      </c>
      <c r="AF36" s="7">
        <v>2016</v>
      </c>
      <c r="AG36" s="8">
        <v>42791</v>
      </c>
      <c r="AH36" s="12" t="s">
        <v>591</v>
      </c>
    </row>
    <row r="37" spans="1:34" ht="51.75" customHeight="1">
      <c r="A37" s="7" t="s">
        <v>1</v>
      </c>
      <c r="B37" s="7" t="s">
        <v>233</v>
      </c>
      <c r="C37" s="7" t="s">
        <v>4</v>
      </c>
      <c r="D37" s="7">
        <v>2016</v>
      </c>
      <c r="E37" s="7" t="s">
        <v>196</v>
      </c>
      <c r="F37" s="7" t="s">
        <v>218</v>
      </c>
      <c r="G37" s="7" t="s">
        <v>16</v>
      </c>
      <c r="H37" s="7" t="s">
        <v>222</v>
      </c>
      <c r="I37" s="7" t="s">
        <v>18</v>
      </c>
      <c r="J37" s="7" t="s">
        <v>223</v>
      </c>
      <c r="M37" s="7" t="s">
        <v>224</v>
      </c>
      <c r="N37" s="7" t="s">
        <v>224</v>
      </c>
      <c r="O37" s="7">
        <v>0.66</v>
      </c>
      <c r="R37" s="7" t="s">
        <v>21</v>
      </c>
      <c r="S37" s="7" t="s">
        <v>175</v>
      </c>
      <c r="W37" s="7" t="s">
        <v>175</v>
      </c>
      <c r="X37" s="7" t="s">
        <v>182</v>
      </c>
      <c r="Y37" s="7" t="s">
        <v>225</v>
      </c>
      <c r="AA37" s="7">
        <v>46</v>
      </c>
      <c r="AB37" s="7">
        <v>146</v>
      </c>
      <c r="AC37" s="7">
        <v>46</v>
      </c>
      <c r="AD37" s="8">
        <v>42791</v>
      </c>
      <c r="AE37" s="7" t="s">
        <v>176</v>
      </c>
      <c r="AF37" s="7">
        <v>2016</v>
      </c>
      <c r="AG37" s="8">
        <v>42791</v>
      </c>
      <c r="AH37" s="12" t="s">
        <v>591</v>
      </c>
    </row>
    <row r="38" spans="1:34" ht="51.75" customHeight="1">
      <c r="A38" s="7" t="s">
        <v>1</v>
      </c>
      <c r="B38" s="7" t="s">
        <v>233</v>
      </c>
      <c r="C38" s="7" t="s">
        <v>4</v>
      </c>
      <c r="D38" s="7">
        <v>2016</v>
      </c>
      <c r="E38" s="7" t="s">
        <v>196</v>
      </c>
      <c r="F38" s="7" t="s">
        <v>218</v>
      </c>
      <c r="G38" s="7" t="s">
        <v>16</v>
      </c>
      <c r="H38" s="7" t="s">
        <v>226</v>
      </c>
      <c r="I38" s="7" t="s">
        <v>18</v>
      </c>
      <c r="J38" s="7" t="s">
        <v>223</v>
      </c>
      <c r="M38" s="7" t="s">
        <v>224</v>
      </c>
      <c r="N38" s="7" t="s">
        <v>224</v>
      </c>
      <c r="O38" s="7">
        <v>0.66</v>
      </c>
      <c r="R38" s="7" t="s">
        <v>21</v>
      </c>
      <c r="S38" s="7" t="s">
        <v>175</v>
      </c>
      <c r="W38" s="7" t="s">
        <v>175</v>
      </c>
      <c r="X38" s="7" t="s">
        <v>182</v>
      </c>
      <c r="Y38" s="7" t="s">
        <v>228</v>
      </c>
      <c r="AA38" s="7">
        <v>47</v>
      </c>
      <c r="AB38" s="7">
        <v>147</v>
      </c>
      <c r="AC38" s="7">
        <v>47</v>
      </c>
      <c r="AD38" s="8">
        <v>42791</v>
      </c>
      <c r="AE38" s="7" t="s">
        <v>176</v>
      </c>
      <c r="AF38" s="7">
        <v>2016</v>
      </c>
      <c r="AG38" s="8">
        <v>42791</v>
      </c>
      <c r="AH38" s="12" t="s">
        <v>591</v>
      </c>
    </row>
    <row r="39" spans="1:34" ht="51.75" customHeight="1">
      <c r="A39" s="7" t="s">
        <v>1</v>
      </c>
      <c r="B39" s="7" t="s">
        <v>233</v>
      </c>
      <c r="C39" s="7" t="s">
        <v>4</v>
      </c>
      <c r="D39" s="7">
        <v>2016</v>
      </c>
      <c r="E39" s="7" t="s">
        <v>196</v>
      </c>
      <c r="F39" s="7" t="s">
        <v>218</v>
      </c>
      <c r="G39" s="7" t="s">
        <v>16</v>
      </c>
      <c r="H39" s="7" t="s">
        <v>229</v>
      </c>
      <c r="I39" s="7" t="s">
        <v>18</v>
      </c>
      <c r="J39" s="7" t="s">
        <v>223</v>
      </c>
      <c r="M39" s="7" t="s">
        <v>230</v>
      </c>
      <c r="N39" s="7" t="s">
        <v>230</v>
      </c>
      <c r="O39" s="7">
        <v>0.56</v>
      </c>
      <c r="R39" s="7" t="s">
        <v>21</v>
      </c>
      <c r="S39" s="7" t="s">
        <v>175</v>
      </c>
      <c r="W39" s="7" t="s">
        <v>175</v>
      </c>
      <c r="X39" s="7" t="s">
        <v>231</v>
      </c>
      <c r="Y39" s="7" t="s">
        <v>236</v>
      </c>
      <c r="AA39" s="7">
        <v>48</v>
      </c>
      <c r="AB39" s="7">
        <v>148</v>
      </c>
      <c r="AC39" s="7">
        <v>48</v>
      </c>
      <c r="AD39" s="8">
        <v>42791</v>
      </c>
      <c r="AE39" s="7" t="s">
        <v>176</v>
      </c>
      <c r="AF39" s="7">
        <v>2016</v>
      </c>
      <c r="AG39" s="8">
        <v>42791</v>
      </c>
      <c r="AH39" s="12" t="s">
        <v>591</v>
      </c>
    </row>
    <row r="40" spans="1:34" ht="51.75" customHeight="1">
      <c r="A40" s="7" t="s">
        <v>1</v>
      </c>
      <c r="B40" s="7" t="s">
        <v>233</v>
      </c>
      <c r="C40" s="7" t="s">
        <v>4</v>
      </c>
      <c r="D40" s="7">
        <v>2016</v>
      </c>
      <c r="E40" s="7" t="s">
        <v>196</v>
      </c>
      <c r="F40" s="7" t="s">
        <v>218</v>
      </c>
      <c r="G40" s="7" t="s">
        <v>16</v>
      </c>
      <c r="H40" s="7" t="s">
        <v>234</v>
      </c>
      <c r="I40" s="7" t="s">
        <v>18</v>
      </c>
      <c r="J40" s="7" t="s">
        <v>223</v>
      </c>
      <c r="M40" s="7" t="s">
        <v>230</v>
      </c>
      <c r="N40" s="7" t="s">
        <v>230</v>
      </c>
      <c r="O40" s="7">
        <v>0.59</v>
      </c>
      <c r="R40" s="7" t="s">
        <v>21</v>
      </c>
      <c r="S40" s="7" t="s">
        <v>175</v>
      </c>
      <c r="W40" s="7" t="s">
        <v>175</v>
      </c>
      <c r="X40" s="7" t="s">
        <v>186</v>
      </c>
      <c r="Y40" s="7" t="s">
        <v>235</v>
      </c>
      <c r="AA40" s="7">
        <v>49</v>
      </c>
      <c r="AB40" s="7">
        <v>149</v>
      </c>
      <c r="AC40" s="7">
        <v>49</v>
      </c>
      <c r="AD40" s="8">
        <v>42791</v>
      </c>
      <c r="AE40" s="7" t="s">
        <v>176</v>
      </c>
      <c r="AF40" s="7">
        <v>2016</v>
      </c>
      <c r="AG40" s="8">
        <v>42791</v>
      </c>
      <c r="AH40" s="12" t="s">
        <v>591</v>
      </c>
    </row>
    <row r="41" spans="1:34" ht="51.75" customHeight="1">
      <c r="A41" s="7" t="s">
        <v>1</v>
      </c>
      <c r="B41" s="7" t="s">
        <v>180</v>
      </c>
      <c r="C41" s="7" t="s">
        <v>4</v>
      </c>
      <c r="D41" s="7">
        <v>2016</v>
      </c>
      <c r="E41" s="7" t="s">
        <v>196</v>
      </c>
      <c r="F41" s="7" t="s">
        <v>173</v>
      </c>
      <c r="G41" s="7" t="s">
        <v>7</v>
      </c>
      <c r="H41" s="7" t="s">
        <v>188</v>
      </c>
      <c r="I41" s="7" t="s">
        <v>19</v>
      </c>
      <c r="J41" s="7" t="s">
        <v>237</v>
      </c>
      <c r="M41" s="7" t="s">
        <v>178</v>
      </c>
      <c r="N41" s="7" t="s">
        <v>179</v>
      </c>
      <c r="O41" s="7">
        <v>198.8</v>
      </c>
      <c r="R41" s="7" t="s">
        <v>21</v>
      </c>
      <c r="S41" s="7" t="s">
        <v>175</v>
      </c>
      <c r="AA41" s="7">
        <v>50</v>
      </c>
      <c r="AB41" s="7">
        <v>150</v>
      </c>
      <c r="AC41" s="7">
        <v>50</v>
      </c>
      <c r="AD41" s="8">
        <v>42791</v>
      </c>
      <c r="AE41" s="7" t="s">
        <v>176</v>
      </c>
      <c r="AF41" s="7">
        <v>2016</v>
      </c>
      <c r="AG41" s="8">
        <v>42791</v>
      </c>
      <c r="AH41" s="12" t="s">
        <v>590</v>
      </c>
    </row>
    <row r="42" spans="1:34" ht="51.75" customHeight="1">
      <c r="A42" s="7" t="s">
        <v>1</v>
      </c>
      <c r="B42" s="7" t="s">
        <v>180</v>
      </c>
      <c r="C42" s="7" t="s">
        <v>4</v>
      </c>
      <c r="D42" s="7">
        <v>2016</v>
      </c>
      <c r="E42" s="7" t="s">
        <v>238</v>
      </c>
      <c r="F42" s="7" t="s">
        <v>173</v>
      </c>
      <c r="G42" s="7" t="s">
        <v>7</v>
      </c>
      <c r="H42" s="7" t="s">
        <v>188</v>
      </c>
      <c r="I42" s="7" t="s">
        <v>19</v>
      </c>
      <c r="J42" s="7" t="s">
        <v>239</v>
      </c>
      <c r="M42" s="7" t="s">
        <v>178</v>
      </c>
      <c r="N42" s="7" t="s">
        <v>179</v>
      </c>
      <c r="O42" s="7">
        <v>13086.21</v>
      </c>
      <c r="R42" s="7" t="s">
        <v>21</v>
      </c>
      <c r="S42" s="7" t="s">
        <v>175</v>
      </c>
      <c r="AA42" s="7">
        <v>51</v>
      </c>
      <c r="AB42" s="7">
        <v>151</v>
      </c>
      <c r="AC42" s="7">
        <v>51</v>
      </c>
      <c r="AD42" s="8">
        <v>42791</v>
      </c>
      <c r="AE42" s="7" t="s">
        <v>176</v>
      </c>
      <c r="AF42" s="7">
        <v>2016</v>
      </c>
      <c r="AG42" s="8">
        <v>42791</v>
      </c>
      <c r="AH42" s="12" t="s">
        <v>590</v>
      </c>
    </row>
    <row r="43" spans="1:34" ht="51.75" customHeight="1">
      <c r="A43" s="7" t="s">
        <v>1</v>
      </c>
      <c r="B43" s="7" t="s">
        <v>180</v>
      </c>
      <c r="C43" s="7" t="s">
        <v>4</v>
      </c>
      <c r="D43" s="7">
        <v>2016</v>
      </c>
      <c r="E43" s="7" t="s">
        <v>196</v>
      </c>
      <c r="F43" s="7" t="s">
        <v>173</v>
      </c>
      <c r="G43" s="7" t="s">
        <v>7</v>
      </c>
      <c r="H43" s="7" t="s">
        <v>188</v>
      </c>
      <c r="I43" s="7" t="s">
        <v>19</v>
      </c>
      <c r="J43" s="7" t="s">
        <v>239</v>
      </c>
      <c r="M43" s="7" t="s">
        <v>178</v>
      </c>
      <c r="N43" s="7" t="s">
        <v>179</v>
      </c>
      <c r="O43" s="7">
        <v>14394.83</v>
      </c>
      <c r="R43" s="7" t="s">
        <v>21</v>
      </c>
      <c r="S43" s="7" t="s">
        <v>175</v>
      </c>
      <c r="AA43" s="7">
        <v>52</v>
      </c>
      <c r="AB43" s="7">
        <v>152</v>
      </c>
      <c r="AC43" s="7">
        <v>52</v>
      </c>
      <c r="AD43" s="8">
        <v>42791</v>
      </c>
      <c r="AE43" s="7" t="s">
        <v>176</v>
      </c>
      <c r="AF43" s="7">
        <v>2016</v>
      </c>
      <c r="AG43" s="8">
        <v>42791</v>
      </c>
      <c r="AH43" s="12" t="s">
        <v>590</v>
      </c>
    </row>
    <row r="44" spans="1:34" ht="51.75" customHeight="1">
      <c r="A44" s="7" t="s">
        <v>1</v>
      </c>
      <c r="B44" s="7" t="s">
        <v>180</v>
      </c>
      <c r="C44" s="7" t="s">
        <v>4</v>
      </c>
      <c r="D44" s="7">
        <v>2016</v>
      </c>
      <c r="E44" s="7" t="s">
        <v>196</v>
      </c>
      <c r="F44" s="7" t="s">
        <v>173</v>
      </c>
      <c r="G44" s="7" t="s">
        <v>11</v>
      </c>
      <c r="H44" s="7" t="s">
        <v>240</v>
      </c>
      <c r="I44" s="7" t="s">
        <v>19</v>
      </c>
      <c r="J44" s="7" t="s">
        <v>240</v>
      </c>
      <c r="M44" s="7" t="s">
        <v>178</v>
      </c>
      <c r="N44" s="7" t="s">
        <v>179</v>
      </c>
      <c r="O44" s="7">
        <v>0</v>
      </c>
      <c r="R44" s="7" t="s">
        <v>21</v>
      </c>
      <c r="S44" s="7" t="s">
        <v>175</v>
      </c>
      <c r="AA44" s="7">
        <v>53</v>
      </c>
      <c r="AB44" s="7">
        <v>153</v>
      </c>
      <c r="AC44" s="7">
        <v>53</v>
      </c>
      <c r="AD44" s="8">
        <v>42791</v>
      </c>
      <c r="AE44" s="7" t="s">
        <v>176</v>
      </c>
      <c r="AF44" s="7">
        <v>2016</v>
      </c>
      <c r="AG44" s="8">
        <v>42791</v>
      </c>
      <c r="AH44" s="12" t="s">
        <v>590</v>
      </c>
    </row>
    <row r="45" spans="1:34" ht="51.75" customHeight="1">
      <c r="A45" s="7" t="s">
        <v>1</v>
      </c>
      <c r="B45" s="7" t="s">
        <v>184</v>
      </c>
      <c r="C45" s="7" t="s">
        <v>4</v>
      </c>
      <c r="D45" s="7">
        <v>2016</v>
      </c>
      <c r="E45" s="7" t="s">
        <v>196</v>
      </c>
      <c r="F45" s="7" t="s">
        <v>173</v>
      </c>
      <c r="G45" s="7" t="s">
        <v>7</v>
      </c>
      <c r="H45" s="7" t="s">
        <v>188</v>
      </c>
      <c r="I45" s="7" t="s">
        <v>19</v>
      </c>
      <c r="J45" s="7" t="s">
        <v>239</v>
      </c>
      <c r="M45" s="7" t="s">
        <v>178</v>
      </c>
      <c r="N45" s="7" t="s">
        <v>179</v>
      </c>
      <c r="O45" s="7">
        <v>12887.93</v>
      </c>
      <c r="R45" s="7" t="s">
        <v>21</v>
      </c>
      <c r="S45" s="7" t="s">
        <v>175</v>
      </c>
      <c r="AA45" s="7">
        <v>54</v>
      </c>
      <c r="AB45" s="7">
        <v>154</v>
      </c>
      <c r="AC45" s="7">
        <v>54</v>
      </c>
      <c r="AD45" s="8">
        <v>42791</v>
      </c>
      <c r="AE45" s="7" t="s">
        <v>176</v>
      </c>
      <c r="AF45" s="7">
        <v>2016</v>
      </c>
      <c r="AG45" s="8">
        <v>42791</v>
      </c>
      <c r="AH45" s="12" t="s">
        <v>590</v>
      </c>
    </row>
    <row r="46" spans="1:34" ht="51.75" customHeight="1">
      <c r="A46" s="7" t="s">
        <v>1</v>
      </c>
      <c r="B46" s="7" t="s">
        <v>172</v>
      </c>
      <c r="C46" s="7" t="s">
        <v>4</v>
      </c>
      <c r="D46" s="7">
        <v>2016</v>
      </c>
      <c r="E46" s="7" t="s">
        <v>196</v>
      </c>
      <c r="F46" s="7" t="s">
        <v>173</v>
      </c>
      <c r="G46" s="7" t="s">
        <v>13</v>
      </c>
      <c r="H46" s="7" t="s">
        <v>241</v>
      </c>
      <c r="I46" s="7" t="s">
        <v>19</v>
      </c>
      <c r="J46" s="7" t="s">
        <v>242</v>
      </c>
      <c r="M46" s="7" t="s">
        <v>178</v>
      </c>
      <c r="N46" s="7" t="s">
        <v>179</v>
      </c>
      <c r="O46" s="7">
        <v>0</v>
      </c>
      <c r="R46" s="7" t="s">
        <v>21</v>
      </c>
      <c r="S46" s="7" t="s">
        <v>175</v>
      </c>
      <c r="T46" s="8">
        <v>42461</v>
      </c>
      <c r="U46" s="8">
        <v>42521</v>
      </c>
      <c r="AA46" s="7">
        <v>55</v>
      </c>
      <c r="AB46" s="7">
        <v>155</v>
      </c>
      <c r="AC46" s="7">
        <v>55</v>
      </c>
      <c r="AD46" s="8">
        <v>42791</v>
      </c>
      <c r="AE46" s="7" t="s">
        <v>176</v>
      </c>
      <c r="AF46" s="7">
        <v>2016</v>
      </c>
      <c r="AG46" s="8">
        <v>42791</v>
      </c>
      <c r="AH46" s="12" t="s">
        <v>590</v>
      </c>
    </row>
    <row r="47" spans="1:34" ht="51.75" customHeight="1">
      <c r="A47" s="7" t="s">
        <v>1</v>
      </c>
      <c r="B47" s="7" t="s">
        <v>172</v>
      </c>
      <c r="C47" s="7" t="s">
        <v>4</v>
      </c>
      <c r="D47" s="7">
        <v>2016</v>
      </c>
      <c r="E47" s="7" t="s">
        <v>196</v>
      </c>
      <c r="F47" s="7" t="s">
        <v>173</v>
      </c>
      <c r="G47" s="7" t="s">
        <v>13</v>
      </c>
      <c r="H47" s="7" t="s">
        <v>243</v>
      </c>
      <c r="I47" s="7" t="s">
        <v>19</v>
      </c>
      <c r="J47" s="7" t="s">
        <v>204</v>
      </c>
      <c r="M47" s="7" t="s">
        <v>178</v>
      </c>
      <c r="N47" s="7" t="s">
        <v>179</v>
      </c>
      <c r="O47" s="7">
        <v>0</v>
      </c>
      <c r="R47" s="7" t="s">
        <v>21</v>
      </c>
      <c r="S47" s="7" t="s">
        <v>175</v>
      </c>
      <c r="T47" s="8">
        <v>42475</v>
      </c>
      <c r="U47" s="8">
        <v>42504</v>
      </c>
      <c r="AA47" s="7">
        <v>56</v>
      </c>
      <c r="AB47" s="7">
        <v>156</v>
      </c>
      <c r="AC47" s="7">
        <v>56</v>
      </c>
      <c r="AD47" s="8">
        <v>42791</v>
      </c>
      <c r="AE47" s="7" t="s">
        <v>176</v>
      </c>
      <c r="AF47" s="7">
        <v>2016</v>
      </c>
      <c r="AG47" s="8">
        <v>42791</v>
      </c>
      <c r="AH47" s="12" t="s">
        <v>590</v>
      </c>
    </row>
    <row r="48" spans="1:34" ht="51.75" customHeight="1">
      <c r="A48" s="7" t="s">
        <v>1</v>
      </c>
      <c r="B48" s="7" t="s">
        <v>172</v>
      </c>
      <c r="C48" s="7" t="s">
        <v>4</v>
      </c>
      <c r="D48" s="7">
        <v>2016</v>
      </c>
      <c r="E48" s="7" t="s">
        <v>196</v>
      </c>
      <c r="F48" s="7" t="s">
        <v>173</v>
      </c>
      <c r="G48" s="7" t="s">
        <v>13</v>
      </c>
      <c r="H48" s="7" t="s">
        <v>189</v>
      </c>
      <c r="I48" s="7" t="s">
        <v>19</v>
      </c>
      <c r="J48" s="7" t="s">
        <v>210</v>
      </c>
      <c r="M48" s="7" t="s">
        <v>178</v>
      </c>
      <c r="N48" s="7" t="s">
        <v>179</v>
      </c>
      <c r="O48" s="7">
        <v>0</v>
      </c>
      <c r="R48" s="7" t="s">
        <v>21</v>
      </c>
      <c r="S48" s="7" t="s">
        <v>175</v>
      </c>
      <c r="T48" s="8">
        <v>42461</v>
      </c>
      <c r="U48" s="8">
        <v>42490</v>
      </c>
      <c r="AA48" s="7">
        <v>57</v>
      </c>
      <c r="AB48" s="7">
        <v>157</v>
      </c>
      <c r="AC48" s="7">
        <v>57</v>
      </c>
      <c r="AD48" s="8">
        <v>42791</v>
      </c>
      <c r="AE48" s="7" t="s">
        <v>176</v>
      </c>
      <c r="AF48" s="7">
        <v>2016</v>
      </c>
      <c r="AG48" s="8">
        <v>42791</v>
      </c>
      <c r="AH48" s="12" t="s">
        <v>590</v>
      </c>
    </row>
    <row r="49" spans="1:34" ht="51.75" customHeight="1">
      <c r="A49" s="7" t="s">
        <v>1</v>
      </c>
      <c r="B49" s="7" t="s">
        <v>244</v>
      </c>
      <c r="C49" s="7" t="s">
        <v>4</v>
      </c>
      <c r="D49" s="7">
        <v>2016</v>
      </c>
      <c r="E49" s="7" t="s">
        <v>196</v>
      </c>
      <c r="F49" s="7" t="s">
        <v>173</v>
      </c>
      <c r="G49" s="7" t="s">
        <v>7</v>
      </c>
      <c r="H49" s="7" t="s">
        <v>245</v>
      </c>
      <c r="I49" s="7" t="s">
        <v>19</v>
      </c>
      <c r="J49" s="7" t="s">
        <v>204</v>
      </c>
      <c r="M49" s="7" t="s">
        <v>178</v>
      </c>
      <c r="N49" s="7" t="s">
        <v>179</v>
      </c>
      <c r="O49" s="7">
        <v>0</v>
      </c>
      <c r="R49" s="7" t="s">
        <v>21</v>
      </c>
      <c r="S49" s="7" t="s">
        <v>175</v>
      </c>
      <c r="T49" s="8">
        <v>42491</v>
      </c>
      <c r="U49" s="8">
        <v>42521</v>
      </c>
      <c r="AA49" s="7">
        <v>58</v>
      </c>
      <c r="AB49" s="7">
        <v>158</v>
      </c>
      <c r="AC49" s="7">
        <v>58</v>
      </c>
      <c r="AD49" s="8">
        <v>42791</v>
      </c>
      <c r="AE49" s="7" t="s">
        <v>176</v>
      </c>
      <c r="AF49" s="7">
        <v>2016</v>
      </c>
      <c r="AG49" s="8">
        <v>42791</v>
      </c>
      <c r="AH49" s="12" t="s">
        <v>590</v>
      </c>
    </row>
  </sheetData>
  <sheetProtection/>
  <mergeCells count="1">
    <mergeCell ref="A6:AH6"/>
  </mergeCells>
  <dataValidations count="1">
    <dataValidation type="list" allowBlank="1" showInputMessage="1" showErrorMessage="1" sqref="A8:A49">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126"/>
  <sheetViews>
    <sheetView zoomScale="80" zoomScaleNormal="80" zoomScalePageLayoutView="0" workbookViewId="0" topLeftCell="A76">
      <selection activeCell="A127" sqref="A127:IV128"/>
    </sheetView>
  </sheetViews>
  <sheetFormatPr defaultColWidth="9.140625" defaultRowHeight="12.75"/>
  <cols>
    <col min="1" max="1" width="8.710937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9" ht="12.75">
      <c r="A4">
        <v>1011</v>
      </c>
      <c r="B4">
        <v>3611</v>
      </c>
      <c r="D4" t="s">
        <v>397</v>
      </c>
      <c r="E4">
        <v>3120875</v>
      </c>
      <c r="F4">
        <v>0</v>
      </c>
      <c r="G4">
        <v>1342557.1</v>
      </c>
      <c r="I4">
        <v>0</v>
      </c>
    </row>
    <row r="5" spans="1:7" ht="12.75">
      <c r="A5">
        <v>1022</v>
      </c>
      <c r="B5">
        <v>3621</v>
      </c>
      <c r="D5" t="s">
        <v>398</v>
      </c>
      <c r="E5">
        <v>1622661</v>
      </c>
      <c r="F5">
        <v>0</v>
      </c>
      <c r="G5">
        <v>1499453.89</v>
      </c>
    </row>
    <row r="6" spans="1:7" ht="12.75">
      <c r="A6">
        <v>1033</v>
      </c>
      <c r="B6">
        <v>3622</v>
      </c>
      <c r="D6" t="s">
        <v>399</v>
      </c>
      <c r="E6">
        <v>2579104</v>
      </c>
      <c r="F6">
        <v>0</v>
      </c>
      <c r="G6">
        <v>2248806.49</v>
      </c>
    </row>
    <row r="7" spans="1:7" ht="12.75">
      <c r="A7">
        <v>1044</v>
      </c>
      <c r="B7">
        <v>3623</v>
      </c>
      <c r="D7" t="s">
        <v>400</v>
      </c>
      <c r="E7">
        <v>701559</v>
      </c>
      <c r="F7">
        <v>0</v>
      </c>
      <c r="G7">
        <v>891108.35</v>
      </c>
    </row>
    <row r="8" spans="1:7" ht="12.75">
      <c r="A8">
        <v>1055</v>
      </c>
      <c r="B8">
        <v>3661</v>
      </c>
      <c r="D8" t="s">
        <v>401</v>
      </c>
      <c r="E8">
        <v>1484463.6</v>
      </c>
      <c r="F8">
        <v>0</v>
      </c>
      <c r="G8">
        <v>758626.6</v>
      </c>
    </row>
    <row r="9" spans="1:7" ht="12.75">
      <c r="A9">
        <v>1066</v>
      </c>
      <c r="B9">
        <v>3611</v>
      </c>
      <c r="D9" t="s">
        <v>397</v>
      </c>
      <c r="E9">
        <v>3120875</v>
      </c>
      <c r="F9">
        <v>0</v>
      </c>
      <c r="G9">
        <v>1342557.1</v>
      </c>
    </row>
    <row r="10" spans="1:7" ht="12.75">
      <c r="A10">
        <v>1077</v>
      </c>
      <c r="B10">
        <v>3621</v>
      </c>
      <c r="D10" t="s">
        <v>398</v>
      </c>
      <c r="E10">
        <v>1622661</v>
      </c>
      <c r="F10">
        <v>0</v>
      </c>
      <c r="G10">
        <v>1499453.89</v>
      </c>
    </row>
    <row r="11" spans="1:7" ht="12.75">
      <c r="A11">
        <v>1088</v>
      </c>
      <c r="B11">
        <v>3622</v>
      </c>
      <c r="D11" t="s">
        <v>399</v>
      </c>
      <c r="E11">
        <v>2579104</v>
      </c>
      <c r="F11">
        <v>0</v>
      </c>
      <c r="G11">
        <v>2248806.49</v>
      </c>
    </row>
    <row r="12" spans="1:7" ht="12.75">
      <c r="A12">
        <v>1099</v>
      </c>
      <c r="B12">
        <v>3623</v>
      </c>
      <c r="D12" t="s">
        <v>400</v>
      </c>
      <c r="E12">
        <v>701559</v>
      </c>
      <c r="F12">
        <v>0</v>
      </c>
      <c r="G12">
        <v>891108.35</v>
      </c>
    </row>
    <row r="13" spans="1:7" ht="12.75">
      <c r="A13">
        <v>1100</v>
      </c>
      <c r="B13">
        <v>3661</v>
      </c>
      <c r="D13" t="s">
        <v>401</v>
      </c>
      <c r="E13">
        <v>1484463.6</v>
      </c>
      <c r="F13">
        <v>0</v>
      </c>
      <c r="G13">
        <v>758626.6</v>
      </c>
    </row>
    <row r="14" spans="1:7" ht="12.75">
      <c r="A14">
        <v>1111</v>
      </c>
      <c r="B14">
        <v>3611</v>
      </c>
      <c r="D14" t="s">
        <v>397</v>
      </c>
      <c r="E14">
        <v>3120875</v>
      </c>
      <c r="F14">
        <v>0</v>
      </c>
      <c r="G14">
        <v>1342557.1</v>
      </c>
    </row>
    <row r="15" spans="1:7" ht="12.75">
      <c r="A15">
        <v>1122</v>
      </c>
      <c r="B15">
        <v>3621</v>
      </c>
      <c r="D15" t="s">
        <v>398</v>
      </c>
      <c r="E15">
        <v>1622661</v>
      </c>
      <c r="F15">
        <v>0</v>
      </c>
      <c r="G15">
        <v>1499453.89</v>
      </c>
    </row>
    <row r="16" spans="1:7" ht="12.75">
      <c r="A16">
        <v>1133</v>
      </c>
      <c r="B16">
        <v>3622</v>
      </c>
      <c r="D16" t="s">
        <v>399</v>
      </c>
      <c r="E16">
        <v>2579104</v>
      </c>
      <c r="F16">
        <v>0</v>
      </c>
      <c r="G16">
        <v>2248806.49</v>
      </c>
    </row>
    <row r="17" spans="1:7" ht="12.75">
      <c r="A17">
        <v>1144</v>
      </c>
      <c r="B17">
        <v>3623</v>
      </c>
      <c r="D17" t="s">
        <v>400</v>
      </c>
      <c r="E17">
        <v>701559</v>
      </c>
      <c r="F17">
        <v>0</v>
      </c>
      <c r="G17">
        <v>891108.35</v>
      </c>
    </row>
    <row r="18" spans="1:7" ht="12.75">
      <c r="A18">
        <v>1155</v>
      </c>
      <c r="B18">
        <v>3661</v>
      </c>
      <c r="D18" t="s">
        <v>401</v>
      </c>
      <c r="E18">
        <v>1484463.6</v>
      </c>
      <c r="F18">
        <v>0</v>
      </c>
      <c r="G18">
        <v>758626.6</v>
      </c>
    </row>
    <row r="19" spans="1:7" ht="12.75">
      <c r="A19">
        <v>1166</v>
      </c>
      <c r="B19">
        <v>3611</v>
      </c>
      <c r="D19" t="s">
        <v>397</v>
      </c>
      <c r="E19">
        <v>3120875</v>
      </c>
      <c r="F19">
        <v>0</v>
      </c>
      <c r="G19">
        <v>1342557.1</v>
      </c>
    </row>
    <row r="20" spans="1:7" ht="12.75">
      <c r="A20">
        <v>1177</v>
      </c>
      <c r="B20">
        <v>3621</v>
      </c>
      <c r="D20" t="s">
        <v>398</v>
      </c>
      <c r="E20">
        <v>1622661</v>
      </c>
      <c r="F20">
        <v>0</v>
      </c>
      <c r="G20">
        <v>1499453.89</v>
      </c>
    </row>
    <row r="21" spans="1:7" ht="12.75">
      <c r="A21">
        <v>1188</v>
      </c>
      <c r="B21">
        <v>3622</v>
      </c>
      <c r="D21" t="s">
        <v>399</v>
      </c>
      <c r="E21">
        <v>2579104</v>
      </c>
      <c r="F21">
        <v>0</v>
      </c>
      <c r="G21">
        <v>2248806.49</v>
      </c>
    </row>
    <row r="22" spans="1:7" ht="12.75">
      <c r="A22">
        <v>1199</v>
      </c>
      <c r="B22">
        <v>3623</v>
      </c>
      <c r="D22" t="s">
        <v>400</v>
      </c>
      <c r="E22">
        <v>701559</v>
      </c>
      <c r="F22">
        <v>0</v>
      </c>
      <c r="G22">
        <v>891108.35</v>
      </c>
    </row>
    <row r="23" spans="1:7" ht="12.75">
      <c r="A23">
        <v>1200</v>
      </c>
      <c r="B23">
        <v>3661</v>
      </c>
      <c r="D23" t="s">
        <v>401</v>
      </c>
      <c r="E23">
        <v>1484463.6</v>
      </c>
      <c r="F23">
        <v>0</v>
      </c>
      <c r="G23">
        <v>758626.6</v>
      </c>
    </row>
    <row r="24" spans="1:7" ht="12.75">
      <c r="A24">
        <v>1211</v>
      </c>
      <c r="B24">
        <v>3611</v>
      </c>
      <c r="D24" t="s">
        <v>397</v>
      </c>
      <c r="E24">
        <v>3120875</v>
      </c>
      <c r="F24">
        <v>0</v>
      </c>
      <c r="G24">
        <v>1342557.1</v>
      </c>
    </row>
    <row r="25" spans="1:7" ht="12.75">
      <c r="A25">
        <v>1222</v>
      </c>
      <c r="B25">
        <v>3621</v>
      </c>
      <c r="D25" t="s">
        <v>398</v>
      </c>
      <c r="E25">
        <v>1622661</v>
      </c>
      <c r="F25">
        <v>0</v>
      </c>
      <c r="G25">
        <v>1499453.89</v>
      </c>
    </row>
    <row r="26" spans="1:7" ht="12.75">
      <c r="A26">
        <v>1233</v>
      </c>
      <c r="B26">
        <v>3622</v>
      </c>
      <c r="D26" t="s">
        <v>399</v>
      </c>
      <c r="E26">
        <v>2579104</v>
      </c>
      <c r="F26">
        <v>0</v>
      </c>
      <c r="G26">
        <v>2248806.49</v>
      </c>
    </row>
    <row r="27" spans="1:7" ht="12.75">
      <c r="A27">
        <v>124</v>
      </c>
      <c r="B27">
        <v>3623</v>
      </c>
      <c r="D27" t="s">
        <v>400</v>
      </c>
      <c r="E27">
        <v>701559</v>
      </c>
      <c r="F27">
        <v>0</v>
      </c>
      <c r="G27">
        <v>891108.35</v>
      </c>
    </row>
    <row r="28" spans="1:7" ht="12.75">
      <c r="A28">
        <v>125</v>
      </c>
      <c r="B28">
        <v>3661</v>
      </c>
      <c r="D28" t="s">
        <v>401</v>
      </c>
      <c r="E28">
        <v>1484463.6</v>
      </c>
      <c r="F28">
        <v>0</v>
      </c>
      <c r="G28">
        <v>758626.6</v>
      </c>
    </row>
    <row r="29" spans="1:7" ht="12.75">
      <c r="A29">
        <v>126</v>
      </c>
      <c r="B29">
        <v>3611</v>
      </c>
      <c r="D29" t="s">
        <v>397</v>
      </c>
      <c r="E29">
        <v>3120875</v>
      </c>
      <c r="F29">
        <v>0</v>
      </c>
      <c r="G29">
        <v>1342557.1</v>
      </c>
    </row>
    <row r="30" spans="1:7" ht="12.75">
      <c r="A30">
        <v>1274</v>
      </c>
      <c r="B30">
        <v>3621</v>
      </c>
      <c r="D30" t="s">
        <v>398</v>
      </c>
      <c r="E30">
        <v>1622661</v>
      </c>
      <c r="F30">
        <v>0</v>
      </c>
      <c r="G30">
        <v>1499453.89</v>
      </c>
    </row>
    <row r="31" spans="1:7" ht="12.75">
      <c r="A31">
        <v>128</v>
      </c>
      <c r="B31">
        <v>3622</v>
      </c>
      <c r="D31" t="s">
        <v>399</v>
      </c>
      <c r="E31">
        <v>2579104</v>
      </c>
      <c r="F31">
        <v>0</v>
      </c>
      <c r="G31">
        <v>2248806.49</v>
      </c>
    </row>
    <row r="32" spans="1:7" ht="12.75">
      <c r="A32">
        <v>129</v>
      </c>
      <c r="B32">
        <v>3623</v>
      </c>
      <c r="D32" t="s">
        <v>400</v>
      </c>
      <c r="E32">
        <v>701559</v>
      </c>
      <c r="F32">
        <v>0</v>
      </c>
      <c r="G32">
        <v>891108.35</v>
      </c>
    </row>
    <row r="33" spans="1:7" ht="12.75">
      <c r="A33">
        <v>130</v>
      </c>
      <c r="B33">
        <v>3661</v>
      </c>
      <c r="D33" t="s">
        <v>401</v>
      </c>
      <c r="E33">
        <v>1484463.6</v>
      </c>
      <c r="F33">
        <v>0</v>
      </c>
      <c r="G33">
        <v>758626.6</v>
      </c>
    </row>
    <row r="34" spans="1:7" ht="12.75">
      <c r="A34">
        <v>131</v>
      </c>
      <c r="B34">
        <v>3611</v>
      </c>
      <c r="D34" t="s">
        <v>397</v>
      </c>
      <c r="E34">
        <v>3120875</v>
      </c>
      <c r="F34">
        <v>0</v>
      </c>
      <c r="G34">
        <v>1342557.1</v>
      </c>
    </row>
    <row r="35" spans="1:7" ht="12.75">
      <c r="A35">
        <v>132</v>
      </c>
      <c r="B35">
        <v>3621</v>
      </c>
      <c r="D35" t="s">
        <v>398</v>
      </c>
      <c r="E35">
        <v>1622661</v>
      </c>
      <c r="F35">
        <v>0</v>
      </c>
      <c r="G35">
        <v>1499453.89</v>
      </c>
    </row>
    <row r="36" spans="1:7" ht="12.75">
      <c r="A36">
        <v>133</v>
      </c>
      <c r="B36">
        <v>3622</v>
      </c>
      <c r="D36" t="s">
        <v>399</v>
      </c>
      <c r="E36">
        <v>2579104</v>
      </c>
      <c r="F36">
        <v>0</v>
      </c>
      <c r="G36">
        <v>2248806.49</v>
      </c>
    </row>
    <row r="37" spans="1:7" ht="12.75">
      <c r="A37">
        <v>134</v>
      </c>
      <c r="B37">
        <v>3623</v>
      </c>
      <c r="D37" t="s">
        <v>400</v>
      </c>
      <c r="E37">
        <v>701559</v>
      </c>
      <c r="F37">
        <v>0</v>
      </c>
      <c r="G37">
        <v>891108.35</v>
      </c>
    </row>
    <row r="38" spans="1:7" ht="12.75">
      <c r="A38">
        <v>135</v>
      </c>
      <c r="B38">
        <v>3661</v>
      </c>
      <c r="D38" t="s">
        <v>401</v>
      </c>
      <c r="E38">
        <v>1484463.6</v>
      </c>
      <c r="F38">
        <v>0</v>
      </c>
      <c r="G38">
        <v>758626.6</v>
      </c>
    </row>
    <row r="39" spans="1:7" ht="12.75">
      <c r="A39">
        <v>136</v>
      </c>
      <c r="B39">
        <v>3611</v>
      </c>
      <c r="D39" t="s">
        <v>397</v>
      </c>
      <c r="E39">
        <v>3120875</v>
      </c>
      <c r="F39">
        <v>0</v>
      </c>
      <c r="G39">
        <v>1342557.1</v>
      </c>
    </row>
    <row r="40" spans="1:7" ht="12.75">
      <c r="A40">
        <v>137</v>
      </c>
      <c r="B40">
        <v>3621</v>
      </c>
      <c r="D40" t="s">
        <v>398</v>
      </c>
      <c r="E40">
        <v>1622661</v>
      </c>
      <c r="F40">
        <v>0</v>
      </c>
      <c r="G40">
        <v>1499453.89</v>
      </c>
    </row>
    <row r="41" spans="1:7" ht="12.75">
      <c r="A41">
        <v>138</v>
      </c>
      <c r="B41">
        <v>3622</v>
      </c>
      <c r="D41" t="s">
        <v>399</v>
      </c>
      <c r="E41">
        <v>2579104</v>
      </c>
      <c r="F41">
        <v>0</v>
      </c>
      <c r="G41">
        <v>2248806.49</v>
      </c>
    </row>
    <row r="42" spans="1:7" ht="12.75">
      <c r="A42">
        <v>139</v>
      </c>
      <c r="B42">
        <v>3623</v>
      </c>
      <c r="D42" t="s">
        <v>400</v>
      </c>
      <c r="E42">
        <v>701559</v>
      </c>
      <c r="F42">
        <v>0</v>
      </c>
      <c r="G42">
        <v>891108.35</v>
      </c>
    </row>
    <row r="43" spans="1:7" ht="12.75">
      <c r="A43">
        <v>140</v>
      </c>
      <c r="B43">
        <v>3661</v>
      </c>
      <c r="D43" t="s">
        <v>401</v>
      </c>
      <c r="E43">
        <v>1484463.6</v>
      </c>
      <c r="F43">
        <v>0</v>
      </c>
      <c r="G43">
        <v>758626.6</v>
      </c>
    </row>
    <row r="44" spans="1:7" ht="12.75">
      <c r="A44">
        <v>141</v>
      </c>
      <c r="B44">
        <v>3611</v>
      </c>
      <c r="D44" t="s">
        <v>397</v>
      </c>
      <c r="E44">
        <v>3120875</v>
      </c>
      <c r="F44">
        <v>0</v>
      </c>
      <c r="G44">
        <v>1342557.1</v>
      </c>
    </row>
    <row r="45" spans="1:7" ht="12.75">
      <c r="A45">
        <v>142</v>
      </c>
      <c r="B45">
        <v>3621</v>
      </c>
      <c r="D45" t="s">
        <v>398</v>
      </c>
      <c r="E45">
        <v>1622661</v>
      </c>
      <c r="F45">
        <v>0</v>
      </c>
      <c r="G45">
        <v>1499453.89</v>
      </c>
    </row>
    <row r="46" spans="1:7" ht="12.75">
      <c r="A46">
        <v>143</v>
      </c>
      <c r="B46">
        <v>3622</v>
      </c>
      <c r="D46" t="s">
        <v>399</v>
      </c>
      <c r="E46">
        <v>2579104</v>
      </c>
      <c r="F46">
        <v>0</v>
      </c>
      <c r="G46">
        <v>2248806.49</v>
      </c>
    </row>
    <row r="47" spans="1:7" ht="12.75">
      <c r="A47">
        <v>144</v>
      </c>
      <c r="B47">
        <v>3623</v>
      </c>
      <c r="D47" t="s">
        <v>400</v>
      </c>
      <c r="E47">
        <v>701559</v>
      </c>
      <c r="F47">
        <v>0</v>
      </c>
      <c r="G47">
        <v>891108.35</v>
      </c>
    </row>
    <row r="48" spans="1:7" ht="12.75">
      <c r="A48">
        <v>145</v>
      </c>
      <c r="B48">
        <v>3661</v>
      </c>
      <c r="D48" t="s">
        <v>401</v>
      </c>
      <c r="E48">
        <v>1484463.6</v>
      </c>
      <c r="F48">
        <v>0</v>
      </c>
      <c r="G48">
        <v>758626.6</v>
      </c>
    </row>
    <row r="49" spans="1:7" ht="12.75">
      <c r="A49">
        <v>146</v>
      </c>
      <c r="B49">
        <v>3611</v>
      </c>
      <c r="D49" t="s">
        <v>397</v>
      </c>
      <c r="E49">
        <v>3120875</v>
      </c>
      <c r="F49">
        <v>0</v>
      </c>
      <c r="G49">
        <v>1342557.1</v>
      </c>
    </row>
    <row r="50" spans="1:7" ht="12.75">
      <c r="A50">
        <v>147</v>
      </c>
      <c r="B50">
        <v>3621</v>
      </c>
      <c r="D50" t="s">
        <v>398</v>
      </c>
      <c r="E50">
        <v>1622661</v>
      </c>
      <c r="F50">
        <v>0</v>
      </c>
      <c r="G50">
        <v>1499453.89</v>
      </c>
    </row>
    <row r="51" spans="1:7" ht="12.75">
      <c r="A51">
        <v>148</v>
      </c>
      <c r="B51">
        <v>3622</v>
      </c>
      <c r="D51" t="s">
        <v>399</v>
      </c>
      <c r="E51">
        <v>2579104</v>
      </c>
      <c r="F51">
        <v>0</v>
      </c>
      <c r="G51">
        <v>2248806.49</v>
      </c>
    </row>
    <row r="52" spans="1:7" ht="12.75">
      <c r="A52">
        <v>149</v>
      </c>
      <c r="B52">
        <v>3623</v>
      </c>
      <c r="D52" t="s">
        <v>400</v>
      </c>
      <c r="E52">
        <v>701559</v>
      </c>
      <c r="F52">
        <v>0</v>
      </c>
      <c r="G52">
        <v>891108.35</v>
      </c>
    </row>
    <row r="53" spans="1:7" ht="12.75">
      <c r="A53">
        <v>150</v>
      </c>
      <c r="B53">
        <v>3661</v>
      </c>
      <c r="D53" t="s">
        <v>401</v>
      </c>
      <c r="E53">
        <v>1484463.6</v>
      </c>
      <c r="F53">
        <v>0</v>
      </c>
      <c r="G53">
        <v>758626.6</v>
      </c>
    </row>
    <row r="54" spans="1:7" ht="12.75">
      <c r="A54">
        <v>151</v>
      </c>
      <c r="B54">
        <v>3611</v>
      </c>
      <c r="D54" t="s">
        <v>397</v>
      </c>
      <c r="E54">
        <v>3120875</v>
      </c>
      <c r="F54">
        <v>0</v>
      </c>
      <c r="G54">
        <v>1342557.1</v>
      </c>
    </row>
    <row r="55" spans="1:7" ht="12.75">
      <c r="A55">
        <v>152</v>
      </c>
      <c r="B55">
        <v>3621</v>
      </c>
      <c r="D55" t="s">
        <v>398</v>
      </c>
      <c r="E55">
        <v>1622661</v>
      </c>
      <c r="F55">
        <v>0</v>
      </c>
      <c r="G55">
        <v>1499453.89</v>
      </c>
    </row>
    <row r="56" spans="1:7" ht="12.75">
      <c r="A56">
        <v>153</v>
      </c>
      <c r="B56">
        <v>3622</v>
      </c>
      <c r="D56" t="s">
        <v>399</v>
      </c>
      <c r="E56">
        <v>2579104</v>
      </c>
      <c r="F56">
        <v>0</v>
      </c>
      <c r="G56">
        <v>2248806.49</v>
      </c>
    </row>
    <row r="57" spans="1:7" ht="12.75">
      <c r="A57">
        <v>154</v>
      </c>
      <c r="B57">
        <v>3623</v>
      </c>
      <c r="D57" t="s">
        <v>400</v>
      </c>
      <c r="E57">
        <v>701559</v>
      </c>
      <c r="F57">
        <v>0</v>
      </c>
      <c r="G57">
        <v>891108.35</v>
      </c>
    </row>
    <row r="58" spans="1:7" ht="12.75">
      <c r="A58">
        <v>155</v>
      </c>
      <c r="B58">
        <v>3661</v>
      </c>
      <c r="D58" t="s">
        <v>401</v>
      </c>
      <c r="E58">
        <v>1484463.6</v>
      </c>
      <c r="F58">
        <v>0</v>
      </c>
      <c r="G58">
        <v>758626.6</v>
      </c>
    </row>
    <row r="59" spans="1:7" ht="12.75">
      <c r="A59">
        <v>156</v>
      </c>
      <c r="B59">
        <v>3611</v>
      </c>
      <c r="D59" t="s">
        <v>397</v>
      </c>
      <c r="E59">
        <v>3120875</v>
      </c>
      <c r="F59">
        <v>0</v>
      </c>
      <c r="G59">
        <v>1342557.1</v>
      </c>
    </row>
    <row r="60" spans="1:7" ht="12.75">
      <c r="A60">
        <v>157</v>
      </c>
      <c r="B60">
        <v>3621</v>
      </c>
      <c r="D60" t="s">
        <v>398</v>
      </c>
      <c r="E60">
        <v>1622661</v>
      </c>
      <c r="F60">
        <v>0</v>
      </c>
      <c r="G60">
        <v>1499453.89</v>
      </c>
    </row>
    <row r="61" spans="1:7" ht="12.75">
      <c r="A61">
        <v>158</v>
      </c>
      <c r="B61">
        <v>3622</v>
      </c>
      <c r="D61" t="s">
        <v>399</v>
      </c>
      <c r="E61">
        <v>2579104</v>
      </c>
      <c r="F61">
        <v>0</v>
      </c>
      <c r="G61">
        <v>2248806.49</v>
      </c>
    </row>
    <row r="62" spans="1:7" ht="12.75">
      <c r="A62">
        <v>159</v>
      </c>
      <c r="B62">
        <v>3623</v>
      </c>
      <c r="D62" t="s">
        <v>400</v>
      </c>
      <c r="E62">
        <v>701559</v>
      </c>
      <c r="F62">
        <v>0</v>
      </c>
      <c r="G62">
        <v>891108.35</v>
      </c>
    </row>
    <row r="63" spans="1:7" ht="12.75">
      <c r="A63">
        <v>160</v>
      </c>
      <c r="B63">
        <v>3661</v>
      </c>
      <c r="D63" t="s">
        <v>401</v>
      </c>
      <c r="E63">
        <v>1484463.6</v>
      </c>
      <c r="F63">
        <v>0</v>
      </c>
      <c r="G63">
        <v>758626.6</v>
      </c>
    </row>
    <row r="64" spans="1:7" ht="12.75">
      <c r="A64">
        <v>161</v>
      </c>
      <c r="B64">
        <v>3611</v>
      </c>
      <c r="D64" t="s">
        <v>397</v>
      </c>
      <c r="E64">
        <v>3120875</v>
      </c>
      <c r="F64">
        <v>0</v>
      </c>
      <c r="G64">
        <v>1342557.1</v>
      </c>
    </row>
    <row r="65" spans="1:7" ht="12.75">
      <c r="A65">
        <v>162</v>
      </c>
      <c r="B65">
        <v>3621</v>
      </c>
      <c r="D65" t="s">
        <v>398</v>
      </c>
      <c r="E65">
        <v>1622661</v>
      </c>
      <c r="F65">
        <v>0</v>
      </c>
      <c r="G65">
        <v>1499453.89</v>
      </c>
    </row>
    <row r="66" spans="1:7" ht="12.75">
      <c r="A66">
        <v>163</v>
      </c>
      <c r="B66">
        <v>3622</v>
      </c>
      <c r="D66" t="s">
        <v>399</v>
      </c>
      <c r="E66">
        <v>2579104</v>
      </c>
      <c r="F66">
        <v>0</v>
      </c>
      <c r="G66">
        <v>2248806.49</v>
      </c>
    </row>
    <row r="67" spans="1:7" ht="12.75">
      <c r="A67">
        <v>164</v>
      </c>
      <c r="B67">
        <v>3623</v>
      </c>
      <c r="D67" t="s">
        <v>400</v>
      </c>
      <c r="E67">
        <v>701559</v>
      </c>
      <c r="F67">
        <v>0</v>
      </c>
      <c r="G67">
        <v>891108.35</v>
      </c>
    </row>
    <row r="68" spans="1:7" ht="12.75">
      <c r="A68">
        <v>165</v>
      </c>
      <c r="B68">
        <v>3661</v>
      </c>
      <c r="D68" t="s">
        <v>401</v>
      </c>
      <c r="E68">
        <v>1484463.6</v>
      </c>
      <c r="F68">
        <v>0</v>
      </c>
      <c r="G68">
        <v>758626.6</v>
      </c>
    </row>
    <row r="69" spans="1:7" ht="12.75">
      <c r="A69">
        <v>166</v>
      </c>
      <c r="B69">
        <v>3611</v>
      </c>
      <c r="D69" t="s">
        <v>397</v>
      </c>
      <c r="E69">
        <v>3120875</v>
      </c>
      <c r="F69">
        <v>0</v>
      </c>
      <c r="G69">
        <v>1342557.1</v>
      </c>
    </row>
    <row r="70" spans="1:7" ht="12.75">
      <c r="A70">
        <v>167</v>
      </c>
      <c r="B70">
        <v>3621</v>
      </c>
      <c r="D70" t="s">
        <v>398</v>
      </c>
      <c r="E70">
        <v>1622661</v>
      </c>
      <c r="F70">
        <v>0</v>
      </c>
      <c r="G70">
        <v>1499453.89</v>
      </c>
    </row>
    <row r="71" spans="1:7" ht="12.75">
      <c r="A71">
        <v>168</v>
      </c>
      <c r="B71">
        <v>3622</v>
      </c>
      <c r="D71" t="s">
        <v>399</v>
      </c>
      <c r="E71">
        <v>2579104</v>
      </c>
      <c r="F71">
        <v>0</v>
      </c>
      <c r="G71">
        <v>2248806.49</v>
      </c>
    </row>
    <row r="72" spans="1:7" ht="12.75">
      <c r="A72">
        <v>169</v>
      </c>
      <c r="B72">
        <v>3623</v>
      </c>
      <c r="D72" t="s">
        <v>400</v>
      </c>
      <c r="E72">
        <v>701559</v>
      </c>
      <c r="F72">
        <v>0</v>
      </c>
      <c r="G72">
        <v>891108.35</v>
      </c>
    </row>
    <row r="73" spans="1:7" ht="12.75">
      <c r="A73">
        <v>170</v>
      </c>
      <c r="B73">
        <v>3661</v>
      </c>
      <c r="D73" t="s">
        <v>401</v>
      </c>
      <c r="E73">
        <v>1484463.6</v>
      </c>
      <c r="F73">
        <v>0</v>
      </c>
      <c r="G73">
        <v>758626.6</v>
      </c>
    </row>
    <row r="74" spans="1:7" ht="12.75">
      <c r="A74">
        <v>171</v>
      </c>
      <c r="B74">
        <v>3611</v>
      </c>
      <c r="D74" t="s">
        <v>397</v>
      </c>
      <c r="E74">
        <v>3120875</v>
      </c>
      <c r="F74">
        <v>0</v>
      </c>
      <c r="G74">
        <v>1342557.1</v>
      </c>
    </row>
    <row r="75" spans="1:7" ht="12.75">
      <c r="A75">
        <v>172</v>
      </c>
      <c r="B75">
        <v>3621</v>
      </c>
      <c r="D75" t="s">
        <v>398</v>
      </c>
      <c r="E75">
        <v>1622661</v>
      </c>
      <c r="F75">
        <v>0</v>
      </c>
      <c r="G75">
        <v>1499453.89</v>
      </c>
    </row>
    <row r="76" spans="1:7" ht="12.75">
      <c r="A76">
        <v>173</v>
      </c>
      <c r="B76">
        <v>3622</v>
      </c>
      <c r="D76" t="s">
        <v>399</v>
      </c>
      <c r="E76">
        <v>2579104</v>
      </c>
      <c r="F76">
        <v>0</v>
      </c>
      <c r="G76">
        <v>2248806.49</v>
      </c>
    </row>
    <row r="77" spans="1:7" ht="12.75">
      <c r="A77">
        <v>174</v>
      </c>
      <c r="B77">
        <v>3623</v>
      </c>
      <c r="D77" t="s">
        <v>400</v>
      </c>
      <c r="E77">
        <v>701559</v>
      </c>
      <c r="F77">
        <v>0</v>
      </c>
      <c r="G77">
        <v>891108.35</v>
      </c>
    </row>
    <row r="78" spans="1:7" ht="12.75">
      <c r="A78">
        <v>175</v>
      </c>
      <c r="B78">
        <v>3661</v>
      </c>
      <c r="D78" t="s">
        <v>401</v>
      </c>
      <c r="E78">
        <v>1484463.6</v>
      </c>
      <c r="F78">
        <v>0</v>
      </c>
      <c r="G78">
        <v>758626.6</v>
      </c>
    </row>
    <row r="79" spans="1:7" ht="12.75">
      <c r="A79">
        <v>176</v>
      </c>
      <c r="B79">
        <v>3611</v>
      </c>
      <c r="D79" t="s">
        <v>397</v>
      </c>
      <c r="E79">
        <v>3120875</v>
      </c>
      <c r="F79">
        <v>0</v>
      </c>
      <c r="G79">
        <v>1342557.1</v>
      </c>
    </row>
    <row r="80" spans="1:7" ht="12.75">
      <c r="A80">
        <v>177</v>
      </c>
      <c r="B80">
        <v>3621</v>
      </c>
      <c r="D80" t="s">
        <v>398</v>
      </c>
      <c r="E80">
        <v>1622661</v>
      </c>
      <c r="F80">
        <v>0</v>
      </c>
      <c r="G80">
        <v>1499453.89</v>
      </c>
    </row>
    <row r="81" spans="1:7" ht="12.75">
      <c r="A81">
        <v>178</v>
      </c>
      <c r="B81">
        <v>3622</v>
      </c>
      <c r="D81" t="s">
        <v>399</v>
      </c>
      <c r="E81">
        <v>2579104</v>
      </c>
      <c r="F81">
        <v>0</v>
      </c>
      <c r="G81">
        <v>2248806.49</v>
      </c>
    </row>
    <row r="82" spans="1:7" ht="12.75">
      <c r="A82">
        <v>179</v>
      </c>
      <c r="B82">
        <v>3623</v>
      </c>
      <c r="D82" t="s">
        <v>400</v>
      </c>
      <c r="E82">
        <v>701559</v>
      </c>
      <c r="F82">
        <v>0</v>
      </c>
      <c r="G82">
        <v>891108.35</v>
      </c>
    </row>
    <row r="83" spans="1:7" ht="12.75">
      <c r="A83">
        <v>180</v>
      </c>
      <c r="B83">
        <v>3661</v>
      </c>
      <c r="D83" t="s">
        <v>401</v>
      </c>
      <c r="E83">
        <v>1484463.6</v>
      </c>
      <c r="F83">
        <v>0</v>
      </c>
      <c r="G83">
        <v>758626.6</v>
      </c>
    </row>
    <row r="84" spans="1:7" ht="12.75">
      <c r="A84">
        <v>181</v>
      </c>
      <c r="B84">
        <v>3611</v>
      </c>
      <c r="D84" t="s">
        <v>397</v>
      </c>
      <c r="E84">
        <v>3120875</v>
      </c>
      <c r="F84">
        <v>0</v>
      </c>
      <c r="G84">
        <v>1342557.1</v>
      </c>
    </row>
    <row r="85" spans="1:7" ht="12.75">
      <c r="A85">
        <v>182</v>
      </c>
      <c r="B85">
        <v>3621</v>
      </c>
      <c r="D85" t="s">
        <v>398</v>
      </c>
      <c r="E85">
        <v>1622661</v>
      </c>
      <c r="F85">
        <v>0</v>
      </c>
      <c r="G85">
        <v>1499453.89</v>
      </c>
    </row>
    <row r="86" spans="1:7" ht="12.75">
      <c r="A86">
        <v>183</v>
      </c>
      <c r="B86">
        <v>3622</v>
      </c>
      <c r="D86" t="s">
        <v>399</v>
      </c>
      <c r="E86">
        <v>2579104</v>
      </c>
      <c r="F86">
        <v>0</v>
      </c>
      <c r="G86">
        <v>2248806.49</v>
      </c>
    </row>
    <row r="87" spans="1:7" ht="12.75">
      <c r="A87">
        <v>184</v>
      </c>
      <c r="B87">
        <v>3623</v>
      </c>
      <c r="D87" t="s">
        <v>400</v>
      </c>
      <c r="E87">
        <v>701559</v>
      </c>
      <c r="F87">
        <v>0</v>
      </c>
      <c r="G87">
        <v>891108.35</v>
      </c>
    </row>
    <row r="88" spans="1:7" ht="12.75">
      <c r="A88">
        <v>185</v>
      </c>
      <c r="B88">
        <v>3661</v>
      </c>
      <c r="D88" t="s">
        <v>401</v>
      </c>
      <c r="E88">
        <v>1484463.6</v>
      </c>
      <c r="F88">
        <v>0</v>
      </c>
      <c r="G88">
        <v>758626.6</v>
      </c>
    </row>
    <row r="89" spans="1:7" ht="12.75">
      <c r="A89">
        <v>186</v>
      </c>
      <c r="B89">
        <v>3611</v>
      </c>
      <c r="D89" t="s">
        <v>397</v>
      </c>
      <c r="E89">
        <v>3120875</v>
      </c>
      <c r="F89">
        <v>0</v>
      </c>
      <c r="G89">
        <v>1342557.1</v>
      </c>
    </row>
    <row r="90" spans="1:7" ht="12.75">
      <c r="A90">
        <v>187</v>
      </c>
      <c r="B90">
        <v>3621</v>
      </c>
      <c r="D90" t="s">
        <v>398</v>
      </c>
      <c r="E90">
        <v>1622661</v>
      </c>
      <c r="F90">
        <v>0</v>
      </c>
      <c r="G90">
        <v>1499453.89</v>
      </c>
    </row>
    <row r="91" spans="1:7" ht="12.75">
      <c r="A91">
        <v>188</v>
      </c>
      <c r="B91">
        <v>3622</v>
      </c>
      <c r="D91" t="s">
        <v>399</v>
      </c>
      <c r="E91">
        <v>2579104</v>
      </c>
      <c r="F91">
        <v>0</v>
      </c>
      <c r="G91">
        <v>2248806.49</v>
      </c>
    </row>
    <row r="92" spans="1:7" ht="12.75">
      <c r="A92">
        <v>189</v>
      </c>
      <c r="B92">
        <v>3623</v>
      </c>
      <c r="D92" t="s">
        <v>400</v>
      </c>
      <c r="E92">
        <v>701559</v>
      </c>
      <c r="F92">
        <v>0</v>
      </c>
      <c r="G92">
        <v>891108.35</v>
      </c>
    </row>
    <row r="93" spans="1:7" ht="12.75">
      <c r="A93">
        <v>190</v>
      </c>
      <c r="B93">
        <v>3661</v>
      </c>
      <c r="D93" t="s">
        <v>401</v>
      </c>
      <c r="E93">
        <v>1484463.6</v>
      </c>
      <c r="F93">
        <v>0</v>
      </c>
      <c r="G93">
        <v>758626.6</v>
      </c>
    </row>
    <row r="94" spans="1:7" ht="12.75">
      <c r="A94">
        <v>191</v>
      </c>
      <c r="B94">
        <v>3611</v>
      </c>
      <c r="D94" t="s">
        <v>397</v>
      </c>
      <c r="E94">
        <v>3120875</v>
      </c>
      <c r="F94">
        <v>0</v>
      </c>
      <c r="G94">
        <v>1342557.1</v>
      </c>
    </row>
    <row r="95" spans="1:7" ht="12.75">
      <c r="A95">
        <v>192</v>
      </c>
      <c r="B95">
        <v>3621</v>
      </c>
      <c r="D95" t="s">
        <v>398</v>
      </c>
      <c r="E95">
        <v>1622661</v>
      </c>
      <c r="F95">
        <v>0</v>
      </c>
      <c r="G95">
        <v>1499453.89</v>
      </c>
    </row>
    <row r="96" spans="1:7" ht="12.75">
      <c r="A96">
        <v>193</v>
      </c>
      <c r="B96">
        <v>3622</v>
      </c>
      <c r="D96" t="s">
        <v>399</v>
      </c>
      <c r="E96">
        <v>2579104</v>
      </c>
      <c r="F96">
        <v>0</v>
      </c>
      <c r="G96">
        <v>2248806.49</v>
      </c>
    </row>
    <row r="97" spans="1:7" ht="12.75">
      <c r="A97">
        <v>194</v>
      </c>
      <c r="B97">
        <v>3623</v>
      </c>
      <c r="D97" t="s">
        <v>400</v>
      </c>
      <c r="E97">
        <v>701559</v>
      </c>
      <c r="F97">
        <v>0</v>
      </c>
      <c r="G97">
        <v>891108.35</v>
      </c>
    </row>
    <row r="98" spans="1:7" ht="12.75">
      <c r="A98">
        <v>195</v>
      </c>
      <c r="B98">
        <v>3661</v>
      </c>
      <c r="D98" t="s">
        <v>401</v>
      </c>
      <c r="E98">
        <v>1484463.6</v>
      </c>
      <c r="F98">
        <v>0</v>
      </c>
      <c r="G98">
        <v>758626.6</v>
      </c>
    </row>
    <row r="99" spans="1:7" ht="12.75">
      <c r="A99">
        <v>196</v>
      </c>
      <c r="B99">
        <v>3611</v>
      </c>
      <c r="D99" t="s">
        <v>397</v>
      </c>
      <c r="E99">
        <v>3120875</v>
      </c>
      <c r="F99">
        <v>0</v>
      </c>
      <c r="G99">
        <v>1342557.1</v>
      </c>
    </row>
    <row r="100" spans="1:7" ht="12.75">
      <c r="A100">
        <v>197</v>
      </c>
      <c r="B100">
        <v>3621</v>
      </c>
      <c r="D100" t="s">
        <v>398</v>
      </c>
      <c r="E100">
        <v>1622661</v>
      </c>
      <c r="F100">
        <v>0</v>
      </c>
      <c r="G100">
        <v>1499453.89</v>
      </c>
    </row>
    <row r="101" spans="1:7" ht="12.75">
      <c r="A101">
        <v>198</v>
      </c>
      <c r="B101">
        <v>3622</v>
      </c>
      <c r="D101" t="s">
        <v>399</v>
      </c>
      <c r="E101">
        <v>2579104</v>
      </c>
      <c r="F101">
        <v>0</v>
      </c>
      <c r="G101">
        <v>2248806.49</v>
      </c>
    </row>
    <row r="102" spans="1:7" ht="12.75">
      <c r="A102">
        <v>199</v>
      </c>
      <c r="B102">
        <v>3623</v>
      </c>
      <c r="D102" t="s">
        <v>400</v>
      </c>
      <c r="E102">
        <v>701559</v>
      </c>
      <c r="F102">
        <v>0</v>
      </c>
      <c r="G102">
        <v>891108.35</v>
      </c>
    </row>
    <row r="103" spans="1:7" ht="12.75">
      <c r="A103">
        <v>200</v>
      </c>
      <c r="B103">
        <v>3661</v>
      </c>
      <c r="D103" t="s">
        <v>401</v>
      </c>
      <c r="E103">
        <v>1484463.6</v>
      </c>
      <c r="F103">
        <v>0</v>
      </c>
      <c r="G103">
        <v>758626.6</v>
      </c>
    </row>
    <row r="104" spans="1:7" ht="12.75">
      <c r="A104">
        <v>201</v>
      </c>
      <c r="B104">
        <v>3611</v>
      </c>
      <c r="D104" t="s">
        <v>397</v>
      </c>
      <c r="E104">
        <v>3120875</v>
      </c>
      <c r="F104">
        <v>0</v>
      </c>
      <c r="G104">
        <v>1342557.1</v>
      </c>
    </row>
    <row r="105" spans="1:7" ht="12.75">
      <c r="A105">
        <v>202</v>
      </c>
      <c r="B105">
        <v>3621</v>
      </c>
      <c r="D105" t="s">
        <v>398</v>
      </c>
      <c r="E105">
        <v>1622661</v>
      </c>
      <c r="F105">
        <v>0</v>
      </c>
      <c r="G105">
        <v>1499453.89</v>
      </c>
    </row>
    <row r="106" spans="1:7" ht="12.75">
      <c r="A106">
        <v>203</v>
      </c>
      <c r="B106">
        <v>3622</v>
      </c>
      <c r="D106" t="s">
        <v>399</v>
      </c>
      <c r="E106">
        <v>2579104</v>
      </c>
      <c r="F106">
        <v>0</v>
      </c>
      <c r="G106">
        <v>2248806.49</v>
      </c>
    </row>
    <row r="107" spans="1:7" ht="12.75">
      <c r="A107">
        <v>204</v>
      </c>
      <c r="B107">
        <v>3623</v>
      </c>
      <c r="D107" t="s">
        <v>400</v>
      </c>
      <c r="E107">
        <v>701559</v>
      </c>
      <c r="F107">
        <v>0</v>
      </c>
      <c r="G107">
        <v>891108.35</v>
      </c>
    </row>
    <row r="108" spans="1:7" ht="12.75">
      <c r="A108">
        <v>205</v>
      </c>
      <c r="B108">
        <v>3661</v>
      </c>
      <c r="D108" t="s">
        <v>401</v>
      </c>
      <c r="E108">
        <v>1484463.6</v>
      </c>
      <c r="F108">
        <v>0</v>
      </c>
      <c r="G108">
        <v>758626.6</v>
      </c>
    </row>
    <row r="109" spans="1:7" ht="12.75">
      <c r="A109">
        <v>206</v>
      </c>
      <c r="B109">
        <v>3611</v>
      </c>
      <c r="D109" t="s">
        <v>397</v>
      </c>
      <c r="E109">
        <v>3120875</v>
      </c>
      <c r="F109">
        <v>0</v>
      </c>
      <c r="G109">
        <v>1342557.1</v>
      </c>
    </row>
    <row r="110" spans="1:7" ht="12.75">
      <c r="A110">
        <v>207</v>
      </c>
      <c r="B110">
        <v>3621</v>
      </c>
      <c r="D110" t="s">
        <v>398</v>
      </c>
      <c r="E110">
        <v>1622661</v>
      </c>
      <c r="F110">
        <v>0</v>
      </c>
      <c r="G110">
        <v>1499453.89</v>
      </c>
    </row>
    <row r="111" spans="1:7" ht="12.75">
      <c r="A111">
        <v>208</v>
      </c>
      <c r="B111">
        <v>3622</v>
      </c>
      <c r="D111" t="s">
        <v>399</v>
      </c>
      <c r="E111">
        <v>2579104</v>
      </c>
      <c r="F111">
        <v>0</v>
      </c>
      <c r="G111">
        <v>2248806.49</v>
      </c>
    </row>
    <row r="112" spans="1:7" ht="12.75">
      <c r="A112">
        <v>209</v>
      </c>
      <c r="B112">
        <v>3623</v>
      </c>
      <c r="D112" t="s">
        <v>400</v>
      </c>
      <c r="E112">
        <v>701559</v>
      </c>
      <c r="F112">
        <v>0</v>
      </c>
      <c r="G112">
        <v>891108.35</v>
      </c>
    </row>
    <row r="113" spans="1:7" ht="12.75">
      <c r="A113">
        <v>210</v>
      </c>
      <c r="B113">
        <v>3661</v>
      </c>
      <c r="D113" t="s">
        <v>401</v>
      </c>
      <c r="E113">
        <v>1484463.6</v>
      </c>
      <c r="F113">
        <v>0</v>
      </c>
      <c r="G113">
        <v>758626.6</v>
      </c>
    </row>
    <row r="114" spans="1:7" ht="12.75">
      <c r="A114">
        <v>211</v>
      </c>
      <c r="B114">
        <v>3611</v>
      </c>
      <c r="D114" t="s">
        <v>397</v>
      </c>
      <c r="E114">
        <v>3120875</v>
      </c>
      <c r="F114">
        <v>0</v>
      </c>
      <c r="G114">
        <v>1342557.1</v>
      </c>
    </row>
    <row r="115" spans="1:7" ht="12.75">
      <c r="A115">
        <v>212</v>
      </c>
      <c r="B115">
        <v>3621</v>
      </c>
      <c r="D115" t="s">
        <v>398</v>
      </c>
      <c r="E115">
        <v>1622661</v>
      </c>
      <c r="F115">
        <v>0</v>
      </c>
      <c r="G115">
        <v>1499453.89</v>
      </c>
    </row>
    <row r="116" spans="1:7" ht="12.75">
      <c r="A116">
        <v>213</v>
      </c>
      <c r="B116">
        <v>3622</v>
      </c>
      <c r="D116" t="s">
        <v>399</v>
      </c>
      <c r="E116">
        <v>2579104</v>
      </c>
      <c r="F116">
        <v>0</v>
      </c>
      <c r="G116">
        <v>2248806.49</v>
      </c>
    </row>
    <row r="117" spans="1:7" ht="12.75">
      <c r="A117">
        <v>214</v>
      </c>
      <c r="B117">
        <v>3623</v>
      </c>
      <c r="D117" t="s">
        <v>400</v>
      </c>
      <c r="E117">
        <v>701559</v>
      </c>
      <c r="F117">
        <v>0</v>
      </c>
      <c r="G117">
        <v>891108.35</v>
      </c>
    </row>
    <row r="118" spans="1:7" ht="12.75">
      <c r="A118">
        <v>215</v>
      </c>
      <c r="B118">
        <v>3661</v>
      </c>
      <c r="D118" t="s">
        <v>401</v>
      </c>
      <c r="E118">
        <v>1484463.6</v>
      </c>
      <c r="F118">
        <v>0</v>
      </c>
      <c r="G118">
        <v>758626.6</v>
      </c>
    </row>
    <row r="119" spans="1:7" ht="12.75">
      <c r="A119">
        <v>216</v>
      </c>
      <c r="B119">
        <v>3611</v>
      </c>
      <c r="D119" t="s">
        <v>397</v>
      </c>
      <c r="E119">
        <v>3120875</v>
      </c>
      <c r="F119">
        <v>0</v>
      </c>
      <c r="G119">
        <v>1342557.1</v>
      </c>
    </row>
    <row r="120" spans="1:7" ht="12.75">
      <c r="A120">
        <v>217</v>
      </c>
      <c r="B120">
        <v>3621</v>
      </c>
      <c r="D120" t="s">
        <v>398</v>
      </c>
      <c r="E120">
        <v>1622661</v>
      </c>
      <c r="F120">
        <v>0</v>
      </c>
      <c r="G120">
        <v>1499453.89</v>
      </c>
    </row>
    <row r="121" spans="1:7" ht="12.75">
      <c r="A121">
        <v>218</v>
      </c>
      <c r="B121">
        <v>3622</v>
      </c>
      <c r="D121" t="s">
        <v>399</v>
      </c>
      <c r="E121">
        <v>2579104</v>
      </c>
      <c r="F121">
        <v>0</v>
      </c>
      <c r="G121">
        <v>2248806.49</v>
      </c>
    </row>
    <row r="122" spans="1:7" ht="12.75">
      <c r="A122">
        <v>219</v>
      </c>
      <c r="B122">
        <v>3623</v>
      </c>
      <c r="D122" t="s">
        <v>400</v>
      </c>
      <c r="E122">
        <v>701559</v>
      </c>
      <c r="F122">
        <v>0</v>
      </c>
      <c r="G122">
        <v>891108.35</v>
      </c>
    </row>
    <row r="123" spans="1:7" ht="12.75">
      <c r="A123">
        <v>220</v>
      </c>
      <c r="B123">
        <v>3661</v>
      </c>
      <c r="D123" t="s">
        <v>401</v>
      </c>
      <c r="E123">
        <v>1484463.6</v>
      </c>
      <c r="F123">
        <v>0</v>
      </c>
      <c r="G123">
        <v>758626.6</v>
      </c>
    </row>
    <row r="124" spans="1:7" ht="12.75">
      <c r="A124">
        <v>221</v>
      </c>
      <c r="B124">
        <v>3611</v>
      </c>
      <c r="D124" t="s">
        <v>397</v>
      </c>
      <c r="E124">
        <v>3120875</v>
      </c>
      <c r="F124">
        <v>0</v>
      </c>
      <c r="G124">
        <v>1342557.1</v>
      </c>
    </row>
    <row r="125" spans="1:7" ht="12.75">
      <c r="A125">
        <v>223</v>
      </c>
      <c r="B125">
        <v>3621</v>
      </c>
      <c r="D125" t="s">
        <v>398</v>
      </c>
      <c r="E125">
        <v>1622661</v>
      </c>
      <c r="F125">
        <v>0</v>
      </c>
      <c r="G125">
        <v>1499453.89</v>
      </c>
    </row>
    <row r="126" spans="1:7" ht="12.75">
      <c r="A126">
        <v>224</v>
      </c>
      <c r="B126">
        <v>3622</v>
      </c>
      <c r="D126" t="s">
        <v>399</v>
      </c>
      <c r="E126">
        <v>2579104</v>
      </c>
      <c r="F126">
        <v>0</v>
      </c>
      <c r="G126">
        <v>2248806.49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3">
      <selection activeCell="A3" sqref="A3"/>
    </sheetView>
  </sheetViews>
  <sheetFormatPr defaultColWidth="9.140625" defaultRowHeight="12.75"/>
  <cols>
    <col min="1" max="1" width="5.8515625" style="4"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3" t="s">
        <v>157</v>
      </c>
      <c r="C3" s="3" t="s">
        <v>158</v>
      </c>
      <c r="D3" s="3" t="s">
        <v>159</v>
      </c>
      <c r="E3" s="3" t="s">
        <v>160</v>
      </c>
      <c r="F3" s="3" t="s">
        <v>161</v>
      </c>
      <c r="G3" s="3" t="s">
        <v>162</v>
      </c>
      <c r="H3" s="3" t="s">
        <v>163</v>
      </c>
      <c r="I3" s="3" t="s">
        <v>164</v>
      </c>
      <c r="J3" s="3" t="s">
        <v>96</v>
      </c>
      <c r="K3" s="3" t="s">
        <v>165</v>
      </c>
      <c r="L3" s="3" t="s">
        <v>166</v>
      </c>
    </row>
    <row r="4" spans="1:12" ht="12.75">
      <c r="A4" s="4">
        <v>1</v>
      </c>
      <c r="H4">
        <v>3352.4</v>
      </c>
      <c r="I4">
        <v>42383</v>
      </c>
      <c r="J4">
        <v>42383</v>
      </c>
      <c r="K4">
        <v>3257</v>
      </c>
      <c r="L4" t="s">
        <v>402</v>
      </c>
    </row>
    <row r="5" spans="1:12" ht="12.75">
      <c r="A5" s="4">
        <v>2</v>
      </c>
      <c r="H5">
        <v>6704.8</v>
      </c>
      <c r="I5">
        <v>42728</v>
      </c>
      <c r="J5">
        <v>42728</v>
      </c>
      <c r="K5">
        <v>3241</v>
      </c>
      <c r="L5" t="s">
        <v>403</v>
      </c>
    </row>
    <row r="6" spans="1:12" ht="12.75">
      <c r="A6" s="4">
        <v>3</v>
      </c>
      <c r="H6">
        <v>3480</v>
      </c>
      <c r="K6" t="s">
        <v>404</v>
      </c>
      <c r="L6" t="s">
        <v>405</v>
      </c>
    </row>
    <row r="7" spans="1:12" ht="12.75">
      <c r="A7" s="4">
        <v>4</v>
      </c>
      <c r="H7">
        <v>4640</v>
      </c>
      <c r="K7">
        <v>111</v>
      </c>
      <c r="L7" t="s">
        <v>406</v>
      </c>
    </row>
    <row r="8" spans="1:12" ht="12.75">
      <c r="A8" s="4">
        <v>5</v>
      </c>
      <c r="H8">
        <v>3218.77</v>
      </c>
      <c r="I8">
        <v>42721</v>
      </c>
      <c r="J8">
        <v>42721</v>
      </c>
      <c r="K8" t="s">
        <v>407</v>
      </c>
      <c r="L8" t="s">
        <v>408</v>
      </c>
    </row>
    <row r="9" spans="1:12" ht="12.75">
      <c r="A9" s="4">
        <v>6</v>
      </c>
      <c r="H9">
        <v>5231.6</v>
      </c>
      <c r="I9">
        <v>42720</v>
      </c>
      <c r="J9">
        <v>42720</v>
      </c>
      <c r="K9" t="s">
        <v>409</v>
      </c>
      <c r="L9" t="s">
        <v>410</v>
      </c>
    </row>
    <row r="10" spans="1:12" ht="12.75">
      <c r="A10" s="4">
        <v>7</v>
      </c>
      <c r="H10">
        <v>52640.8</v>
      </c>
      <c r="I10">
        <v>42370</v>
      </c>
      <c r="J10">
        <v>42428</v>
      </c>
      <c r="K10">
        <v>205</v>
      </c>
      <c r="L10" t="s">
        <v>411</v>
      </c>
    </row>
    <row r="11" spans="1:12" ht="12.75">
      <c r="A11" s="4">
        <v>8</v>
      </c>
      <c r="H11">
        <v>83232.32</v>
      </c>
      <c r="I11">
        <v>42370</v>
      </c>
      <c r="J11">
        <v>42428</v>
      </c>
      <c r="K11">
        <v>366725</v>
      </c>
      <c r="L11" t="s">
        <v>412</v>
      </c>
    </row>
    <row r="12" spans="1:12" ht="12.75">
      <c r="A12" s="4">
        <v>9</v>
      </c>
      <c r="H12">
        <v>2320</v>
      </c>
      <c r="I12">
        <v>42430</v>
      </c>
      <c r="J12">
        <v>42795</v>
      </c>
      <c r="K12" t="s">
        <v>413</v>
      </c>
      <c r="L12" t="s">
        <v>414</v>
      </c>
    </row>
    <row r="13" spans="1:12" ht="12.75">
      <c r="A13" s="4">
        <v>10</v>
      </c>
      <c r="H13">
        <v>11600</v>
      </c>
      <c r="I13">
        <v>42401</v>
      </c>
      <c r="J13">
        <v>42428</v>
      </c>
      <c r="K13" t="s">
        <v>415</v>
      </c>
      <c r="L13" t="s">
        <v>416</v>
      </c>
    </row>
    <row r="14" spans="1:12" ht="12.75">
      <c r="A14" s="4">
        <v>11</v>
      </c>
      <c r="H14">
        <v>8000</v>
      </c>
      <c r="I14">
        <v>42339</v>
      </c>
      <c r="J14">
        <v>42400</v>
      </c>
      <c r="K14">
        <v>257</v>
      </c>
      <c r="L14" t="s">
        <v>417</v>
      </c>
    </row>
    <row r="15" spans="1:12" ht="12.75">
      <c r="A15" s="4">
        <v>12</v>
      </c>
      <c r="H15">
        <v>9280</v>
      </c>
      <c r="I15">
        <v>42401</v>
      </c>
      <c r="J15">
        <v>42428</v>
      </c>
      <c r="K15" t="s">
        <v>418</v>
      </c>
      <c r="L15" t="s">
        <v>419</v>
      </c>
    </row>
    <row r="16" spans="1:12" ht="12.75">
      <c r="A16" s="4">
        <v>13</v>
      </c>
      <c r="H16">
        <v>5800</v>
      </c>
      <c r="I16">
        <v>42430</v>
      </c>
      <c r="J16">
        <v>42459</v>
      </c>
      <c r="K16" t="s">
        <v>420</v>
      </c>
      <c r="L16" t="s">
        <v>421</v>
      </c>
    </row>
    <row r="17" spans="1:12" ht="12.75">
      <c r="A17" s="4">
        <v>14</v>
      </c>
      <c r="H17">
        <v>119190</v>
      </c>
      <c r="K17">
        <v>1477</v>
      </c>
      <c r="L17" t="s">
        <v>422</v>
      </c>
    </row>
    <row r="18" spans="1:12" ht="12.75">
      <c r="A18" s="4">
        <v>15</v>
      </c>
      <c r="H18">
        <v>148480</v>
      </c>
      <c r="K18">
        <v>1478</v>
      </c>
      <c r="L18" t="s">
        <v>423</v>
      </c>
    </row>
    <row r="19" spans="1:12" ht="12.75">
      <c r="A19" s="4">
        <v>16</v>
      </c>
      <c r="H19">
        <v>9280</v>
      </c>
      <c r="I19">
        <v>42370</v>
      </c>
      <c r="J19">
        <v>42400</v>
      </c>
      <c r="K19" t="s">
        <v>424</v>
      </c>
      <c r="L19" t="s">
        <v>425</v>
      </c>
    </row>
    <row r="20" spans="1:12" ht="12.75">
      <c r="A20" s="4">
        <v>17</v>
      </c>
      <c r="H20">
        <v>5231.6</v>
      </c>
      <c r="I20">
        <v>42466</v>
      </c>
      <c r="J20">
        <v>42466</v>
      </c>
      <c r="K20" t="s">
        <v>426</v>
      </c>
      <c r="L20" t="s">
        <v>427</v>
      </c>
    </row>
    <row r="21" spans="1:12" ht="12.75">
      <c r="A21" s="4">
        <v>18</v>
      </c>
      <c r="H21">
        <v>2320</v>
      </c>
      <c r="I21">
        <v>42464</v>
      </c>
      <c r="J21">
        <v>42464</v>
      </c>
      <c r="K21" t="s">
        <v>428</v>
      </c>
      <c r="L21" t="s">
        <v>429</v>
      </c>
    </row>
    <row r="22" spans="1:12" ht="12.75">
      <c r="A22" s="4">
        <v>19</v>
      </c>
      <c r="H22">
        <v>2436</v>
      </c>
      <c r="I22">
        <v>42466</v>
      </c>
      <c r="J22">
        <v>42466</v>
      </c>
      <c r="K22">
        <v>3346</v>
      </c>
      <c r="L22" t="s">
        <v>430</v>
      </c>
    </row>
    <row r="23" spans="1:12" ht="12.75">
      <c r="A23" s="4">
        <v>20</v>
      </c>
      <c r="H23">
        <v>4000</v>
      </c>
      <c r="I23">
        <v>42401</v>
      </c>
      <c r="J23">
        <v>42428</v>
      </c>
      <c r="K23">
        <v>266</v>
      </c>
      <c r="L23" t="s">
        <v>431</v>
      </c>
    </row>
    <row r="24" spans="1:12" ht="12.75">
      <c r="A24" s="4">
        <v>21</v>
      </c>
      <c r="H24">
        <v>44080</v>
      </c>
      <c r="K24">
        <v>530</v>
      </c>
      <c r="L24" t="s">
        <v>432</v>
      </c>
    </row>
    <row r="25" spans="1:12" ht="12.75">
      <c r="A25" s="4">
        <v>22</v>
      </c>
      <c r="H25">
        <v>2320</v>
      </c>
      <c r="I25">
        <v>42480</v>
      </c>
      <c r="J25">
        <v>42480</v>
      </c>
      <c r="K25" t="s">
        <v>433</v>
      </c>
      <c r="L25" t="s">
        <v>434</v>
      </c>
    </row>
    <row r="26" spans="1:12" ht="12.75">
      <c r="A26" s="4">
        <v>23</v>
      </c>
      <c r="H26">
        <v>2436</v>
      </c>
      <c r="I26">
        <v>42480</v>
      </c>
      <c r="J26">
        <v>42480</v>
      </c>
      <c r="K26">
        <v>3353</v>
      </c>
      <c r="L26" t="s">
        <v>435</v>
      </c>
    </row>
    <row r="27" spans="1:12" ht="12.75">
      <c r="A27" s="4">
        <v>24</v>
      </c>
      <c r="H27">
        <v>3045</v>
      </c>
      <c r="I27">
        <v>42465</v>
      </c>
      <c r="J27">
        <v>42465</v>
      </c>
      <c r="K27">
        <v>816</v>
      </c>
      <c r="L27" t="s">
        <v>436</v>
      </c>
    </row>
    <row r="28" spans="1:12" ht="12.75">
      <c r="A28" s="4">
        <v>25</v>
      </c>
      <c r="H28">
        <v>4000</v>
      </c>
      <c r="I28">
        <v>42442</v>
      </c>
      <c r="J28">
        <v>42442</v>
      </c>
      <c r="K28">
        <v>275</v>
      </c>
      <c r="L28" t="s">
        <v>437</v>
      </c>
    </row>
    <row r="29" spans="1:12" ht="12.75">
      <c r="A29" s="4">
        <v>26</v>
      </c>
      <c r="H29">
        <v>169000</v>
      </c>
      <c r="K29">
        <v>221</v>
      </c>
      <c r="L29" t="s">
        <v>438</v>
      </c>
    </row>
    <row r="30" spans="1:12" ht="12.75">
      <c r="A30" s="4">
        <v>27</v>
      </c>
      <c r="H30">
        <v>1162.52</v>
      </c>
      <c r="K30">
        <v>222</v>
      </c>
      <c r="L30" t="s">
        <v>439</v>
      </c>
    </row>
    <row r="31" spans="1:12" ht="12.75">
      <c r="A31" s="4">
        <v>28</v>
      </c>
      <c r="H31">
        <v>4184.39</v>
      </c>
      <c r="I31">
        <v>42493</v>
      </c>
      <c r="J31">
        <v>42493</v>
      </c>
      <c r="K31" t="s">
        <v>440</v>
      </c>
      <c r="L31" t="s">
        <v>441</v>
      </c>
    </row>
    <row r="32" spans="1:12" ht="12.75">
      <c r="A32" s="4">
        <v>29</v>
      </c>
      <c r="H32">
        <v>1682</v>
      </c>
      <c r="I32">
        <v>42487</v>
      </c>
      <c r="J32">
        <v>42487</v>
      </c>
      <c r="K32">
        <v>3391</v>
      </c>
      <c r="L32" t="s">
        <v>442</v>
      </c>
    </row>
    <row r="33" spans="1:12" ht="12.75">
      <c r="A33" s="4">
        <v>30</v>
      </c>
      <c r="H33">
        <v>3352.4</v>
      </c>
      <c r="I33">
        <v>42492</v>
      </c>
      <c r="J33">
        <v>42492</v>
      </c>
      <c r="K33">
        <v>3390</v>
      </c>
      <c r="L33" t="s">
        <v>443</v>
      </c>
    </row>
    <row r="34" spans="1:12" ht="12.75">
      <c r="A34" s="4">
        <v>31</v>
      </c>
      <c r="H34">
        <v>20000</v>
      </c>
      <c r="I34">
        <v>42461</v>
      </c>
      <c r="J34">
        <v>42490</v>
      </c>
      <c r="K34">
        <v>3371</v>
      </c>
      <c r="L34" t="s">
        <v>444</v>
      </c>
    </row>
    <row r="35" spans="1:12" ht="12.75">
      <c r="A35" s="4">
        <v>32</v>
      </c>
      <c r="H35">
        <v>2310</v>
      </c>
      <c r="I35">
        <v>42461</v>
      </c>
      <c r="J35">
        <v>42490</v>
      </c>
      <c r="K35" t="s">
        <v>445</v>
      </c>
      <c r="L35" t="s">
        <v>446</v>
      </c>
    </row>
    <row r="36" spans="1:12" ht="12.75">
      <c r="A36" s="4">
        <v>33</v>
      </c>
      <c r="H36">
        <v>3480</v>
      </c>
      <c r="K36" t="s">
        <v>447</v>
      </c>
      <c r="L36" t="s">
        <v>448</v>
      </c>
    </row>
    <row r="37" spans="1:12" ht="12.75">
      <c r="A37" s="4">
        <v>34</v>
      </c>
      <c r="H37">
        <v>3000</v>
      </c>
      <c r="I37">
        <v>42461</v>
      </c>
      <c r="J37">
        <v>42490</v>
      </c>
      <c r="K37" t="s">
        <v>449</v>
      </c>
      <c r="L37" t="s">
        <v>450</v>
      </c>
    </row>
    <row r="38" spans="1:12" ht="12.75">
      <c r="A38" s="4">
        <v>35</v>
      </c>
      <c r="H38">
        <v>3000</v>
      </c>
      <c r="K38" t="s">
        <v>451</v>
      </c>
      <c r="L38" t="s">
        <v>452</v>
      </c>
    </row>
    <row r="39" spans="1:12" ht="12.75">
      <c r="A39" s="4">
        <v>36</v>
      </c>
      <c r="H39">
        <v>3000</v>
      </c>
      <c r="K39" t="s">
        <v>453</v>
      </c>
      <c r="L39" t="s">
        <v>454</v>
      </c>
    </row>
    <row r="40" spans="1:12" ht="12.75">
      <c r="A40" s="4">
        <v>37</v>
      </c>
      <c r="H40">
        <v>203000</v>
      </c>
      <c r="K40">
        <v>1517</v>
      </c>
      <c r="L40" t="s">
        <v>455</v>
      </c>
    </row>
    <row r="41" spans="1:12" ht="12.75">
      <c r="A41" s="4">
        <v>38</v>
      </c>
      <c r="H41">
        <v>203000</v>
      </c>
      <c r="K41">
        <v>1532</v>
      </c>
      <c r="L41" t="s">
        <v>456</v>
      </c>
    </row>
    <row r="42" spans="1:12" ht="12.75">
      <c r="A42" s="4">
        <v>39</v>
      </c>
      <c r="H42">
        <v>170520</v>
      </c>
      <c r="K42">
        <v>1537</v>
      </c>
      <c r="L42" t="s">
        <v>457</v>
      </c>
    </row>
    <row r="43" spans="1:12" ht="12.75">
      <c r="A43" s="4">
        <v>40</v>
      </c>
      <c r="H43">
        <v>170520</v>
      </c>
      <c r="K43">
        <v>1539</v>
      </c>
      <c r="L43" t="s">
        <v>458</v>
      </c>
    </row>
    <row r="44" spans="1:12" ht="12.75">
      <c r="A44" s="4">
        <v>41</v>
      </c>
      <c r="H44">
        <v>222000</v>
      </c>
      <c r="K44">
        <v>4815</v>
      </c>
      <c r="L44" t="s">
        <v>459</v>
      </c>
    </row>
    <row r="45" spans="1:12" ht="12.75">
      <c r="A45" s="4">
        <v>42</v>
      </c>
      <c r="H45">
        <v>9200</v>
      </c>
      <c r="K45">
        <v>4816</v>
      </c>
      <c r="L45" t="s">
        <v>460</v>
      </c>
    </row>
    <row r="46" spans="1:12" ht="12.75">
      <c r="A46" s="4">
        <v>43</v>
      </c>
      <c r="H46">
        <v>9200</v>
      </c>
      <c r="K46">
        <v>4816</v>
      </c>
      <c r="L46" t="s">
        <v>460</v>
      </c>
    </row>
    <row r="47" spans="1:12" ht="12.75">
      <c r="A47" s="4">
        <v>44</v>
      </c>
      <c r="H47">
        <v>10000</v>
      </c>
      <c r="K47">
        <v>4816</v>
      </c>
      <c r="L47" t="s">
        <v>460</v>
      </c>
    </row>
    <row r="48" spans="1:12" ht="12.75">
      <c r="A48" s="4">
        <v>45</v>
      </c>
      <c r="H48">
        <v>8100</v>
      </c>
      <c r="K48">
        <v>4816</v>
      </c>
      <c r="L48" t="s">
        <v>460</v>
      </c>
    </row>
    <row r="49" spans="1:12" ht="12.75">
      <c r="A49" s="4">
        <v>46</v>
      </c>
      <c r="H49">
        <v>3300</v>
      </c>
      <c r="K49">
        <v>4817</v>
      </c>
      <c r="L49" t="s">
        <v>461</v>
      </c>
    </row>
    <row r="50" spans="1:12" ht="12.75">
      <c r="A50" s="4">
        <v>47</v>
      </c>
      <c r="H50">
        <v>3300</v>
      </c>
      <c r="K50">
        <v>4817</v>
      </c>
      <c r="L50" t="s">
        <v>461</v>
      </c>
    </row>
    <row r="51" spans="1:12" ht="12.75">
      <c r="A51" s="4">
        <v>48</v>
      </c>
      <c r="H51">
        <v>5900</v>
      </c>
      <c r="K51">
        <v>4817</v>
      </c>
      <c r="L51" t="s">
        <v>461</v>
      </c>
    </row>
    <row r="52" spans="1:12" ht="12.75">
      <c r="A52" s="4">
        <v>49</v>
      </c>
      <c r="H52">
        <v>5900</v>
      </c>
      <c r="K52">
        <v>4817</v>
      </c>
      <c r="L52" t="s">
        <v>461</v>
      </c>
    </row>
    <row r="53" spans="1:12" ht="12.75">
      <c r="A53" s="4">
        <v>50</v>
      </c>
      <c r="H53">
        <v>19320</v>
      </c>
      <c r="K53">
        <v>233</v>
      </c>
      <c r="L53" t="s">
        <v>462</v>
      </c>
    </row>
    <row r="54" spans="1:12" ht="12.75">
      <c r="A54" s="4">
        <v>51</v>
      </c>
      <c r="H54">
        <v>13086.21</v>
      </c>
      <c r="K54">
        <v>236</v>
      </c>
      <c r="L54" t="s">
        <v>463</v>
      </c>
    </row>
    <row r="55" spans="1:12" ht="12.75">
      <c r="A55" s="4">
        <v>52</v>
      </c>
      <c r="H55">
        <v>14394.83</v>
      </c>
      <c r="K55">
        <v>236</v>
      </c>
      <c r="L55" t="s">
        <v>463</v>
      </c>
    </row>
    <row r="56" spans="1:12" ht="12.75">
      <c r="A56" s="4">
        <v>53</v>
      </c>
      <c r="B56">
        <v>42522</v>
      </c>
      <c r="C56" t="s">
        <v>464</v>
      </c>
      <c r="D56" t="s">
        <v>465</v>
      </c>
      <c r="G56">
        <v>73776</v>
      </c>
      <c r="H56">
        <v>73776</v>
      </c>
      <c r="K56" t="s">
        <v>466</v>
      </c>
      <c r="L56" t="s">
        <v>467</v>
      </c>
    </row>
    <row r="57" spans="1:12" ht="12.75">
      <c r="A57" s="4">
        <v>54</v>
      </c>
      <c r="H57">
        <v>14950</v>
      </c>
      <c r="K57">
        <v>239</v>
      </c>
      <c r="L57" t="s">
        <v>468</v>
      </c>
    </row>
    <row r="58" spans="1:12" ht="12.75">
      <c r="A58" s="4">
        <v>55</v>
      </c>
      <c r="H58">
        <v>4640</v>
      </c>
      <c r="K58" t="s">
        <v>469</v>
      </c>
      <c r="L58" t="s">
        <v>470</v>
      </c>
    </row>
    <row r="59" spans="1:12" ht="12.75">
      <c r="A59" s="4">
        <v>56</v>
      </c>
      <c r="H59">
        <v>10440</v>
      </c>
      <c r="K59" t="s">
        <v>471</v>
      </c>
      <c r="L59" t="s">
        <v>472</v>
      </c>
    </row>
    <row r="60" spans="1:12" ht="12.75">
      <c r="A60" s="4">
        <v>57</v>
      </c>
      <c r="H60">
        <v>11600</v>
      </c>
      <c r="K60" t="s">
        <v>473</v>
      </c>
      <c r="L60" t="s">
        <v>474</v>
      </c>
    </row>
    <row r="61" spans="1:12" ht="12.75">
      <c r="A61" s="4">
        <v>58</v>
      </c>
      <c r="H61">
        <v>5000</v>
      </c>
      <c r="K61" t="s">
        <v>475</v>
      </c>
      <c r="L61" t="s">
        <v>476</v>
      </c>
    </row>
    <row r="62" spans="1:12" ht="12.75">
      <c r="A62" s="4">
        <v>59</v>
      </c>
      <c r="H62">
        <v>3480</v>
      </c>
      <c r="K62" t="s">
        <v>477</v>
      </c>
      <c r="L62" t="s">
        <v>478</v>
      </c>
    </row>
    <row r="63" spans="1:12" ht="12.75">
      <c r="A63" s="4">
        <v>60</v>
      </c>
      <c r="H63">
        <v>6090</v>
      </c>
      <c r="K63">
        <v>885</v>
      </c>
      <c r="L63" t="s">
        <v>479</v>
      </c>
    </row>
    <row r="64" spans="1:12" ht="12.75">
      <c r="A64" s="4">
        <v>61</v>
      </c>
      <c r="H64">
        <v>28000</v>
      </c>
      <c r="K64" t="s">
        <v>480</v>
      </c>
      <c r="L64" t="s">
        <v>481</v>
      </c>
    </row>
    <row r="65" spans="1:12" ht="12.75">
      <c r="A65" s="4">
        <v>62</v>
      </c>
      <c r="H65">
        <v>3352</v>
      </c>
      <c r="K65">
        <v>3398</v>
      </c>
      <c r="L65" t="s">
        <v>482</v>
      </c>
    </row>
    <row r="66" spans="1:12" ht="12.75">
      <c r="A66" s="4">
        <v>63</v>
      </c>
      <c r="H66">
        <v>4000</v>
      </c>
      <c r="I66">
        <v>42491</v>
      </c>
      <c r="J66">
        <v>42521</v>
      </c>
      <c r="K66">
        <v>289</v>
      </c>
      <c r="L66" t="s">
        <v>483</v>
      </c>
    </row>
    <row r="67" spans="1:12" ht="12.75">
      <c r="A67" s="4">
        <v>64</v>
      </c>
      <c r="H67">
        <v>28000</v>
      </c>
      <c r="I67">
        <v>42522</v>
      </c>
      <c r="J67">
        <v>42551</v>
      </c>
      <c r="K67" t="s">
        <v>484</v>
      </c>
      <c r="L67" t="s">
        <v>485</v>
      </c>
    </row>
    <row r="68" spans="1:12" ht="12.75">
      <c r="A68" s="4">
        <v>65</v>
      </c>
      <c r="H68">
        <v>9280</v>
      </c>
      <c r="I68">
        <v>42491</v>
      </c>
      <c r="J68">
        <v>42521</v>
      </c>
      <c r="K68" t="s">
        <v>486</v>
      </c>
      <c r="L68" t="s">
        <v>487</v>
      </c>
    </row>
    <row r="69" spans="1:12" ht="12.75">
      <c r="A69" s="4">
        <v>66</v>
      </c>
      <c r="H69">
        <v>9280</v>
      </c>
      <c r="I69">
        <v>42522</v>
      </c>
      <c r="J69">
        <v>42551</v>
      </c>
      <c r="K69" t="s">
        <v>488</v>
      </c>
      <c r="L69" t="s">
        <v>489</v>
      </c>
    </row>
    <row r="70" spans="1:12" ht="12.75">
      <c r="A70" s="4">
        <v>67</v>
      </c>
      <c r="H70">
        <v>6437.54</v>
      </c>
      <c r="I70">
        <v>42495</v>
      </c>
      <c r="J70">
        <v>42495</v>
      </c>
      <c r="K70" t="s">
        <v>490</v>
      </c>
      <c r="L70" t="s">
        <v>491</v>
      </c>
    </row>
    <row r="71" spans="1:12" ht="12.75">
      <c r="A71" s="4">
        <v>68</v>
      </c>
      <c r="H71">
        <v>5800</v>
      </c>
      <c r="I71">
        <v>42491</v>
      </c>
      <c r="J71">
        <v>42521</v>
      </c>
      <c r="K71" t="s">
        <v>492</v>
      </c>
      <c r="L71" t="s">
        <v>493</v>
      </c>
    </row>
    <row r="72" spans="1:12" ht="12.75">
      <c r="A72" s="4">
        <v>69</v>
      </c>
      <c r="H72">
        <v>3480</v>
      </c>
      <c r="I72">
        <v>42491</v>
      </c>
      <c r="J72">
        <v>42521</v>
      </c>
      <c r="K72" t="s">
        <v>494</v>
      </c>
      <c r="L72" t="s">
        <v>495</v>
      </c>
    </row>
    <row r="73" spans="1:12" ht="12.75">
      <c r="A73" s="4">
        <v>70</v>
      </c>
      <c r="H73">
        <v>10353</v>
      </c>
      <c r="I73">
        <v>42497</v>
      </c>
      <c r="J73">
        <v>42528</v>
      </c>
      <c r="K73" t="s">
        <v>496</v>
      </c>
      <c r="L73" t="s">
        <v>497</v>
      </c>
    </row>
    <row r="74" spans="1:12" ht="12.75">
      <c r="A74" s="4">
        <v>71</v>
      </c>
      <c r="H74">
        <v>6000</v>
      </c>
      <c r="I74">
        <v>42461</v>
      </c>
      <c r="J74">
        <v>42521</v>
      </c>
      <c r="K74" t="s">
        <v>498</v>
      </c>
      <c r="L74" t="s">
        <v>499</v>
      </c>
    </row>
    <row r="75" spans="1:12" ht="12.75">
      <c r="A75" s="4">
        <v>72</v>
      </c>
      <c r="H75">
        <v>3480</v>
      </c>
      <c r="I75">
        <v>42461</v>
      </c>
      <c r="J75">
        <v>42521</v>
      </c>
      <c r="K75" t="s">
        <v>500</v>
      </c>
      <c r="L75" t="s">
        <v>501</v>
      </c>
    </row>
    <row r="76" spans="1:12" ht="12.75">
      <c r="A76" s="4">
        <v>73</v>
      </c>
      <c r="H76">
        <v>3000</v>
      </c>
      <c r="I76">
        <v>42491</v>
      </c>
      <c r="J76">
        <v>42521</v>
      </c>
      <c r="K76" t="s">
        <v>502</v>
      </c>
      <c r="L76" t="s">
        <v>503</v>
      </c>
    </row>
    <row r="77" spans="1:12" ht="12.75">
      <c r="A77" s="4">
        <v>74</v>
      </c>
      <c r="H77">
        <v>4000</v>
      </c>
      <c r="I77">
        <v>42522</v>
      </c>
      <c r="J77">
        <v>42551</v>
      </c>
      <c r="K77">
        <v>298</v>
      </c>
      <c r="L77" t="s">
        <v>504</v>
      </c>
    </row>
    <row r="78" spans="1:12" ht="12.75">
      <c r="A78" s="4">
        <v>75</v>
      </c>
      <c r="H78">
        <v>3480</v>
      </c>
      <c r="I78">
        <v>42491</v>
      </c>
      <c r="J78">
        <v>42521</v>
      </c>
      <c r="K78" t="s">
        <v>505</v>
      </c>
      <c r="L78" t="s">
        <v>506</v>
      </c>
    </row>
    <row r="79" spans="1:12" ht="12.75">
      <c r="A79" s="4">
        <v>76</v>
      </c>
      <c r="H79">
        <v>2320</v>
      </c>
      <c r="I79">
        <v>42461</v>
      </c>
      <c r="J79">
        <v>42490</v>
      </c>
      <c r="K79" t="s">
        <v>507</v>
      </c>
      <c r="L79" t="s">
        <v>508</v>
      </c>
    </row>
    <row r="80" spans="1:12" ht="12.75">
      <c r="A80" s="4">
        <v>77</v>
      </c>
      <c r="H80">
        <v>4640</v>
      </c>
      <c r="I80">
        <v>42552</v>
      </c>
      <c r="J80">
        <v>42582</v>
      </c>
      <c r="K80">
        <v>162</v>
      </c>
      <c r="L80" t="s">
        <v>509</v>
      </c>
    </row>
    <row r="81" spans="1:12" ht="12.75">
      <c r="A81" s="4">
        <v>78</v>
      </c>
      <c r="H81">
        <v>5800</v>
      </c>
      <c r="I81">
        <v>42552</v>
      </c>
      <c r="J81">
        <v>42582</v>
      </c>
      <c r="K81" t="s">
        <v>510</v>
      </c>
      <c r="L81" t="s">
        <v>511</v>
      </c>
    </row>
    <row r="82" spans="1:12" ht="12.75">
      <c r="A82" s="4">
        <v>79</v>
      </c>
      <c r="H82">
        <v>9280</v>
      </c>
      <c r="I82">
        <v>42552</v>
      </c>
      <c r="J82">
        <v>42582</v>
      </c>
      <c r="K82">
        <v>415623119603</v>
      </c>
      <c r="L82" t="s">
        <v>512</v>
      </c>
    </row>
    <row r="83" spans="1:12" ht="12.75">
      <c r="A83" s="4">
        <v>80</v>
      </c>
      <c r="H83">
        <v>3352.4</v>
      </c>
      <c r="I83">
        <v>42592</v>
      </c>
      <c r="J83">
        <v>42592</v>
      </c>
      <c r="K83">
        <v>3503</v>
      </c>
      <c r="L83" t="s">
        <v>513</v>
      </c>
    </row>
    <row r="84" spans="1:12" ht="12.75">
      <c r="A84" s="4">
        <v>81</v>
      </c>
      <c r="H84">
        <v>9280</v>
      </c>
      <c r="I84">
        <v>42583</v>
      </c>
      <c r="J84">
        <v>42612</v>
      </c>
      <c r="K84" t="s">
        <v>514</v>
      </c>
      <c r="L84" t="s">
        <v>515</v>
      </c>
    </row>
    <row r="85" spans="1:12" ht="12.75">
      <c r="A85" s="4">
        <v>82</v>
      </c>
      <c r="H85">
        <v>5800</v>
      </c>
      <c r="I85">
        <v>42583</v>
      </c>
      <c r="J85">
        <v>42612</v>
      </c>
      <c r="K85" t="s">
        <v>516</v>
      </c>
      <c r="L85" t="s">
        <v>517</v>
      </c>
    </row>
    <row r="86" spans="1:12" ht="12.75">
      <c r="A86" s="4">
        <v>83</v>
      </c>
      <c r="H86">
        <v>6000</v>
      </c>
      <c r="I86">
        <v>42552</v>
      </c>
      <c r="J86">
        <v>42582</v>
      </c>
      <c r="K86" t="s">
        <v>518</v>
      </c>
      <c r="L86" t="s">
        <v>519</v>
      </c>
    </row>
    <row r="87" spans="1:12" ht="12.75">
      <c r="A87" s="4">
        <v>84</v>
      </c>
      <c r="H87">
        <v>6000</v>
      </c>
      <c r="I87">
        <v>42583</v>
      </c>
      <c r="J87">
        <v>42612</v>
      </c>
      <c r="K87" t="s">
        <v>520</v>
      </c>
      <c r="L87" t="s">
        <v>521</v>
      </c>
    </row>
    <row r="88" spans="1:12" ht="12.75">
      <c r="A88" s="4">
        <v>85</v>
      </c>
      <c r="H88">
        <v>10440</v>
      </c>
      <c r="I88">
        <v>42536</v>
      </c>
      <c r="J88">
        <v>43660</v>
      </c>
      <c r="K88" t="s">
        <v>522</v>
      </c>
      <c r="L88" t="s">
        <v>523</v>
      </c>
    </row>
    <row r="89" spans="1:12" ht="12.75">
      <c r="A89" s="4">
        <v>86</v>
      </c>
      <c r="H89">
        <v>3480</v>
      </c>
      <c r="I89">
        <v>42647</v>
      </c>
      <c r="J89">
        <v>42647</v>
      </c>
      <c r="K89" t="s">
        <v>524</v>
      </c>
      <c r="L89" t="s">
        <v>525</v>
      </c>
    </row>
    <row r="90" spans="1:12" ht="12.75">
      <c r="A90" s="4">
        <v>87</v>
      </c>
      <c r="H90">
        <v>22000</v>
      </c>
      <c r="I90">
        <v>42644</v>
      </c>
      <c r="J90">
        <v>42674</v>
      </c>
      <c r="K90" t="s">
        <v>526</v>
      </c>
      <c r="L90" t="s">
        <v>527</v>
      </c>
    </row>
    <row r="91" spans="1:12" ht="12.75">
      <c r="A91" s="4">
        <v>88</v>
      </c>
      <c r="H91">
        <v>11600</v>
      </c>
      <c r="I91">
        <v>42614</v>
      </c>
      <c r="J91">
        <v>42643</v>
      </c>
      <c r="K91" t="s">
        <v>528</v>
      </c>
      <c r="L91" t="s">
        <v>529</v>
      </c>
    </row>
    <row r="92" spans="1:12" ht="12.75">
      <c r="A92" s="4">
        <v>89</v>
      </c>
      <c r="H92">
        <v>9280</v>
      </c>
      <c r="I92">
        <v>42614</v>
      </c>
      <c r="J92">
        <v>42643</v>
      </c>
      <c r="K92">
        <v>582185695584</v>
      </c>
      <c r="L92" t="s">
        <v>530</v>
      </c>
    </row>
    <row r="93" spans="1:12" ht="12.75">
      <c r="A93" s="4">
        <v>90</v>
      </c>
      <c r="H93">
        <v>6960</v>
      </c>
      <c r="I93">
        <v>42583</v>
      </c>
      <c r="J93">
        <v>42643</v>
      </c>
      <c r="K93" t="s">
        <v>531</v>
      </c>
      <c r="L93" t="s">
        <v>532</v>
      </c>
    </row>
    <row r="94" spans="1:12" ht="12.75">
      <c r="A94" s="4">
        <v>91</v>
      </c>
      <c r="H94">
        <v>57996.52</v>
      </c>
      <c r="K94">
        <v>1821</v>
      </c>
      <c r="L94" t="s">
        <v>533</v>
      </c>
    </row>
    <row r="95" spans="1:12" ht="12.75">
      <c r="A95" s="4">
        <v>92</v>
      </c>
      <c r="H95">
        <v>9280</v>
      </c>
      <c r="I95">
        <v>42644</v>
      </c>
      <c r="J95">
        <v>42674</v>
      </c>
      <c r="K95" t="s">
        <v>534</v>
      </c>
      <c r="L95" t="s">
        <v>535</v>
      </c>
    </row>
    <row r="96" spans="1:12" ht="12.75">
      <c r="A96" s="4">
        <v>93</v>
      </c>
      <c r="H96">
        <v>4640</v>
      </c>
      <c r="I96">
        <v>42675</v>
      </c>
      <c r="J96">
        <v>42704</v>
      </c>
      <c r="K96">
        <v>194</v>
      </c>
      <c r="L96" t="s">
        <v>536</v>
      </c>
    </row>
    <row r="97" spans="1:12" ht="12.75">
      <c r="A97" s="4">
        <v>94</v>
      </c>
      <c r="H97">
        <v>4872</v>
      </c>
      <c r="K97" t="s">
        <v>537</v>
      </c>
      <c r="L97" t="s">
        <v>538</v>
      </c>
    </row>
    <row r="98" spans="1:12" ht="12.75">
      <c r="A98" s="4">
        <v>95</v>
      </c>
      <c r="H98">
        <v>22000</v>
      </c>
      <c r="I98">
        <v>42644</v>
      </c>
      <c r="J98">
        <v>42674</v>
      </c>
      <c r="K98" t="s">
        <v>539</v>
      </c>
      <c r="L98" t="s">
        <v>540</v>
      </c>
    </row>
    <row r="99" spans="1:12" ht="12.75">
      <c r="A99" s="4">
        <v>96</v>
      </c>
      <c r="H99">
        <v>8000</v>
      </c>
      <c r="I99">
        <v>42644</v>
      </c>
      <c r="J99">
        <v>42704</v>
      </c>
      <c r="K99">
        <v>330</v>
      </c>
      <c r="L99" t="s">
        <v>541</v>
      </c>
    </row>
    <row r="100" spans="1:12" ht="12.75">
      <c r="A100" s="4">
        <v>97</v>
      </c>
      <c r="H100">
        <v>22000</v>
      </c>
      <c r="I100">
        <v>42675</v>
      </c>
      <c r="J100">
        <v>42704</v>
      </c>
      <c r="K100" t="s">
        <v>542</v>
      </c>
      <c r="L100" t="s">
        <v>543</v>
      </c>
    </row>
    <row r="101" spans="1:12" ht="12.75">
      <c r="A101" s="4">
        <v>98</v>
      </c>
      <c r="H101">
        <v>5800</v>
      </c>
      <c r="I101">
        <v>42644</v>
      </c>
      <c r="J101">
        <v>42674</v>
      </c>
      <c r="K101" t="s">
        <v>544</v>
      </c>
      <c r="L101" t="s">
        <v>545</v>
      </c>
    </row>
    <row r="102" spans="1:12" ht="12.75">
      <c r="A102" s="4">
        <v>99</v>
      </c>
      <c r="H102">
        <v>5800</v>
      </c>
      <c r="I102">
        <v>42675</v>
      </c>
      <c r="J102">
        <v>42704</v>
      </c>
      <c r="K102" t="s">
        <v>546</v>
      </c>
      <c r="L102" t="s">
        <v>547</v>
      </c>
    </row>
    <row r="103" spans="1:12" ht="12.75">
      <c r="A103" s="4">
        <v>100</v>
      </c>
      <c r="H103">
        <v>5800</v>
      </c>
      <c r="I103">
        <v>42675</v>
      </c>
      <c r="J103">
        <v>42704</v>
      </c>
      <c r="K103" t="s">
        <v>548</v>
      </c>
      <c r="L103" t="s">
        <v>549</v>
      </c>
    </row>
    <row r="104" spans="1:12" ht="12.75">
      <c r="A104" s="4">
        <v>101</v>
      </c>
      <c r="H104">
        <v>11600</v>
      </c>
      <c r="I104">
        <v>42644</v>
      </c>
      <c r="J104">
        <v>42674</v>
      </c>
      <c r="K104" t="s">
        <v>550</v>
      </c>
      <c r="L104" t="s">
        <v>551</v>
      </c>
    </row>
    <row r="105" spans="1:12" ht="12.75">
      <c r="A105" s="4">
        <v>102</v>
      </c>
      <c r="H105">
        <v>5231.6</v>
      </c>
      <c r="I105">
        <v>42702</v>
      </c>
      <c r="J105">
        <v>42702</v>
      </c>
      <c r="K105" t="s">
        <v>552</v>
      </c>
      <c r="L105" t="s">
        <v>553</v>
      </c>
    </row>
    <row r="106" spans="1:12" ht="12.75">
      <c r="A106" s="4">
        <v>103</v>
      </c>
      <c r="H106">
        <v>3045</v>
      </c>
      <c r="I106">
        <v>42701</v>
      </c>
      <c r="J106">
        <v>42701</v>
      </c>
      <c r="K106">
        <v>3601</v>
      </c>
      <c r="L106" t="s">
        <v>554</v>
      </c>
    </row>
    <row r="107" spans="1:12" ht="12.75">
      <c r="A107" s="4">
        <v>104</v>
      </c>
      <c r="H107">
        <v>20000</v>
      </c>
      <c r="I107">
        <v>42675</v>
      </c>
      <c r="J107">
        <v>42704</v>
      </c>
      <c r="K107">
        <v>3598</v>
      </c>
      <c r="L107" t="s">
        <v>555</v>
      </c>
    </row>
    <row r="108" spans="1:12" ht="12.75">
      <c r="A108" s="4">
        <v>105</v>
      </c>
      <c r="H108">
        <v>4000</v>
      </c>
      <c r="I108">
        <v>42680</v>
      </c>
      <c r="J108">
        <v>42680</v>
      </c>
      <c r="K108">
        <v>341</v>
      </c>
      <c r="L108" t="s">
        <v>556</v>
      </c>
    </row>
    <row r="109" spans="1:12" ht="12.75">
      <c r="A109" s="4">
        <v>106</v>
      </c>
      <c r="H109">
        <v>5800</v>
      </c>
      <c r="I109">
        <v>42675</v>
      </c>
      <c r="J109">
        <v>42704</v>
      </c>
      <c r="K109">
        <v>55</v>
      </c>
      <c r="L109" t="s">
        <v>557</v>
      </c>
    </row>
    <row r="110" spans="1:12" ht="12.75">
      <c r="A110" s="4">
        <v>107</v>
      </c>
      <c r="H110">
        <v>4640</v>
      </c>
      <c r="I110">
        <v>42675</v>
      </c>
      <c r="J110">
        <v>42704</v>
      </c>
      <c r="K110" t="s">
        <v>558</v>
      </c>
      <c r="L110" t="s">
        <v>559</v>
      </c>
    </row>
    <row r="111" spans="1:12" ht="12.75">
      <c r="A111" s="4">
        <v>108</v>
      </c>
      <c r="H111">
        <v>6960</v>
      </c>
      <c r="I111">
        <v>42675</v>
      </c>
      <c r="J111">
        <v>42704</v>
      </c>
      <c r="K111" t="s">
        <v>560</v>
      </c>
      <c r="L111" t="s">
        <v>561</v>
      </c>
    </row>
    <row r="112" spans="1:12" ht="12.75">
      <c r="A112" s="4">
        <v>109</v>
      </c>
      <c r="H112">
        <v>9280</v>
      </c>
      <c r="I112">
        <v>42675</v>
      </c>
      <c r="J112">
        <v>42704</v>
      </c>
      <c r="K112" t="s">
        <v>562</v>
      </c>
      <c r="L112" t="s">
        <v>563</v>
      </c>
    </row>
    <row r="113" spans="1:12" ht="12.75">
      <c r="A113" s="4">
        <v>110</v>
      </c>
      <c r="H113">
        <v>3480</v>
      </c>
      <c r="I113">
        <v>42675</v>
      </c>
      <c r="J113">
        <v>42704</v>
      </c>
      <c r="K113" t="s">
        <v>564</v>
      </c>
      <c r="L113" t="s">
        <v>565</v>
      </c>
    </row>
    <row r="114" spans="1:12" ht="12.75">
      <c r="A114" s="4">
        <v>111</v>
      </c>
      <c r="H114">
        <v>3480</v>
      </c>
      <c r="I114">
        <v>42675</v>
      </c>
      <c r="J114">
        <v>42735</v>
      </c>
      <c r="K114" t="s">
        <v>566</v>
      </c>
      <c r="L114" t="s">
        <v>567</v>
      </c>
    </row>
    <row r="115" spans="1:12" ht="12.75">
      <c r="A115" s="4">
        <v>112</v>
      </c>
      <c r="H115">
        <v>5800</v>
      </c>
      <c r="I115">
        <v>42675</v>
      </c>
      <c r="J115">
        <v>42704</v>
      </c>
      <c r="K115" t="s">
        <v>568</v>
      </c>
      <c r="L115" t="s">
        <v>569</v>
      </c>
    </row>
    <row r="116" spans="1:12" ht="12.75">
      <c r="A116" s="4">
        <v>113</v>
      </c>
      <c r="H116">
        <v>4640</v>
      </c>
      <c r="I116">
        <v>42675</v>
      </c>
      <c r="J116">
        <v>42704</v>
      </c>
      <c r="K116" t="s">
        <v>570</v>
      </c>
      <c r="L116" t="s">
        <v>571</v>
      </c>
    </row>
    <row r="117" spans="1:12" ht="12.75">
      <c r="A117" s="4">
        <v>114</v>
      </c>
      <c r="H117">
        <v>3218.76</v>
      </c>
      <c r="I117">
        <v>42702</v>
      </c>
      <c r="J117">
        <v>42702</v>
      </c>
      <c r="K117" t="s">
        <v>572</v>
      </c>
      <c r="L117" t="s">
        <v>573</v>
      </c>
    </row>
    <row r="118" spans="1:12" ht="12.75">
      <c r="A118" s="4">
        <v>115</v>
      </c>
      <c r="H118">
        <v>3045</v>
      </c>
      <c r="I118">
        <v>42702</v>
      </c>
      <c r="J118">
        <v>42702</v>
      </c>
      <c r="K118">
        <v>1072</v>
      </c>
      <c r="L118" t="s">
        <v>574</v>
      </c>
    </row>
    <row r="119" spans="1:12" ht="12.75">
      <c r="A119" s="4">
        <v>116</v>
      </c>
      <c r="H119">
        <v>22000</v>
      </c>
      <c r="I119">
        <v>42705</v>
      </c>
      <c r="J119">
        <v>42735</v>
      </c>
      <c r="K119" t="s">
        <v>575</v>
      </c>
      <c r="L119" t="s">
        <v>576</v>
      </c>
    </row>
    <row r="120" spans="1:12" ht="12.75">
      <c r="A120" s="4">
        <v>117</v>
      </c>
      <c r="H120">
        <v>5800</v>
      </c>
      <c r="I120">
        <v>42705</v>
      </c>
      <c r="J120">
        <v>42735</v>
      </c>
      <c r="K120" t="s">
        <v>577</v>
      </c>
      <c r="L120" t="s">
        <v>578</v>
      </c>
    </row>
    <row r="121" spans="1:12" ht="12.75">
      <c r="A121" s="4">
        <v>118</v>
      </c>
      <c r="H121">
        <v>4640</v>
      </c>
      <c r="I121">
        <v>42705</v>
      </c>
      <c r="J121">
        <v>42735</v>
      </c>
      <c r="K121" t="s">
        <v>579</v>
      </c>
      <c r="L121" t="s">
        <v>580</v>
      </c>
    </row>
    <row r="122" spans="1:12" ht="12.75">
      <c r="A122" s="4">
        <v>119</v>
      </c>
      <c r="H122">
        <v>9280</v>
      </c>
      <c r="I122">
        <v>42705</v>
      </c>
      <c r="J122">
        <v>42735</v>
      </c>
      <c r="K122" t="s">
        <v>581</v>
      </c>
      <c r="L122" t="s">
        <v>582</v>
      </c>
    </row>
    <row r="123" spans="1:12" ht="12.75">
      <c r="A123" s="4">
        <v>120</v>
      </c>
      <c r="H123">
        <v>5800</v>
      </c>
      <c r="I123">
        <v>42705</v>
      </c>
      <c r="J123">
        <v>42735</v>
      </c>
      <c r="K123" t="s">
        <v>583</v>
      </c>
      <c r="L123" t="s">
        <v>584</v>
      </c>
    </row>
    <row r="124" spans="1:12" ht="12.75">
      <c r="A124" s="4">
        <v>121</v>
      </c>
      <c r="H124">
        <v>5800</v>
      </c>
      <c r="I124">
        <v>42705</v>
      </c>
      <c r="J124">
        <v>42735</v>
      </c>
      <c r="K124">
        <v>57</v>
      </c>
      <c r="L124" t="s">
        <v>585</v>
      </c>
    </row>
    <row r="125" spans="1:12" ht="12.75">
      <c r="A125" s="4">
        <v>122</v>
      </c>
      <c r="H125">
        <v>11600</v>
      </c>
      <c r="I125">
        <v>42675</v>
      </c>
      <c r="J125">
        <v>42704</v>
      </c>
      <c r="K125" t="s">
        <v>586</v>
      </c>
      <c r="L125" t="s">
        <v>587</v>
      </c>
    </row>
    <row r="126" spans="1:12" ht="12.75">
      <c r="A126" s="4">
        <v>123</v>
      </c>
      <c r="H126">
        <v>2320</v>
      </c>
      <c r="I126">
        <v>42644</v>
      </c>
      <c r="J126">
        <v>42674</v>
      </c>
      <c r="K126" t="s">
        <v>588</v>
      </c>
      <c r="L126" t="s">
        <v>589</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26"/>
  <sheetViews>
    <sheetView view="pageBreakPreview" zoomScale="60" zoomScalePageLayoutView="0" workbookViewId="0" topLeftCell="A3">
      <selection activeCell="A126" sqref="A1:IV126"/>
    </sheetView>
  </sheetViews>
  <sheetFormatPr defaultColWidth="9.140625" defaultRowHeight="12.75"/>
  <cols>
    <col min="1" max="1" width="4.7109375" style="4"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6" t="s">
        <v>114</v>
      </c>
      <c r="B3" s="1" t="s">
        <v>115</v>
      </c>
      <c r="C3" s="1" t="s">
        <v>116</v>
      </c>
      <c r="D3" s="1" t="s">
        <v>117</v>
      </c>
      <c r="E3" s="1" t="s">
        <v>118</v>
      </c>
      <c r="F3" s="1" t="s">
        <v>119</v>
      </c>
      <c r="G3" s="1" t="s">
        <v>120</v>
      </c>
      <c r="H3" s="1" t="s">
        <v>121</v>
      </c>
      <c r="I3" s="1" t="s">
        <v>122</v>
      </c>
    </row>
    <row r="4" spans="1:9" ht="12.75">
      <c r="A4" s="4">
        <v>1</v>
      </c>
      <c r="B4" t="s">
        <v>247</v>
      </c>
      <c r="F4" t="s">
        <v>248</v>
      </c>
      <c r="G4" t="s">
        <v>104</v>
      </c>
      <c r="H4" t="s">
        <v>593</v>
      </c>
      <c r="I4" t="s">
        <v>594</v>
      </c>
    </row>
    <row r="5" spans="1:9" ht="12.75">
      <c r="A5" s="4">
        <v>2</v>
      </c>
      <c r="B5" t="s">
        <v>247</v>
      </c>
      <c r="F5" t="s">
        <v>248</v>
      </c>
      <c r="G5" t="s">
        <v>249</v>
      </c>
      <c r="H5" t="s">
        <v>250</v>
      </c>
      <c r="I5" t="s">
        <v>251</v>
      </c>
    </row>
    <row r="6" spans="1:9" ht="12.75">
      <c r="A6" s="4">
        <v>3</v>
      </c>
      <c r="C6" t="s">
        <v>252</v>
      </c>
      <c r="D6" t="s">
        <v>253</v>
      </c>
      <c r="E6" t="s">
        <v>254</v>
      </c>
      <c r="F6" t="s">
        <v>255</v>
      </c>
      <c r="G6" t="s">
        <v>104</v>
      </c>
      <c r="H6" t="s">
        <v>593</v>
      </c>
      <c r="I6" t="s">
        <v>594</v>
      </c>
    </row>
    <row r="7" spans="1:9" ht="12.75">
      <c r="A7" s="4">
        <v>4</v>
      </c>
      <c r="C7" t="s">
        <v>256</v>
      </c>
      <c r="D7" t="s">
        <v>257</v>
      </c>
      <c r="E7" t="s">
        <v>258</v>
      </c>
      <c r="F7" t="s">
        <v>259</v>
      </c>
      <c r="G7" t="s">
        <v>104</v>
      </c>
      <c r="H7" t="s">
        <v>593</v>
      </c>
      <c r="I7" t="s">
        <v>594</v>
      </c>
    </row>
    <row r="8" spans="1:9" ht="12.75">
      <c r="A8" s="4">
        <v>5</v>
      </c>
      <c r="B8" t="s">
        <v>260</v>
      </c>
      <c r="F8" t="s">
        <v>261</v>
      </c>
      <c r="G8" t="s">
        <v>104</v>
      </c>
      <c r="H8" t="s">
        <v>593</v>
      </c>
      <c r="I8" t="s">
        <v>594</v>
      </c>
    </row>
    <row r="9" spans="1:9" ht="12.75">
      <c r="A9" s="4">
        <v>6</v>
      </c>
      <c r="B9" t="s">
        <v>246</v>
      </c>
      <c r="F9" t="s">
        <v>262</v>
      </c>
      <c r="G9" t="s">
        <v>104</v>
      </c>
      <c r="H9" t="s">
        <v>593</v>
      </c>
      <c r="I9" t="s">
        <v>594</v>
      </c>
    </row>
    <row r="10" spans="1:9" ht="12.75">
      <c r="A10" s="4">
        <v>7</v>
      </c>
      <c r="C10" t="s">
        <v>263</v>
      </c>
      <c r="D10" t="s">
        <v>253</v>
      </c>
      <c r="E10" t="s">
        <v>264</v>
      </c>
      <c r="F10" t="s">
        <v>265</v>
      </c>
      <c r="G10" t="s">
        <v>104</v>
      </c>
      <c r="H10" t="s">
        <v>593</v>
      </c>
      <c r="I10" t="s">
        <v>594</v>
      </c>
    </row>
    <row r="11" spans="1:9" ht="12.75">
      <c r="A11" s="4">
        <v>8</v>
      </c>
      <c r="B11" t="s">
        <v>266</v>
      </c>
      <c r="F11" t="s">
        <v>267</v>
      </c>
      <c r="G11" t="s">
        <v>104</v>
      </c>
      <c r="H11" t="s">
        <v>593</v>
      </c>
      <c r="I11" t="s">
        <v>594</v>
      </c>
    </row>
    <row r="12" spans="1:9" ht="12.75">
      <c r="A12" s="4">
        <v>9</v>
      </c>
      <c r="C12" t="s">
        <v>268</v>
      </c>
      <c r="D12" t="s">
        <v>269</v>
      </c>
      <c r="E12" t="s">
        <v>270</v>
      </c>
      <c r="F12" t="s">
        <v>271</v>
      </c>
      <c r="G12" t="s">
        <v>104</v>
      </c>
      <c r="H12" t="s">
        <v>593</v>
      </c>
      <c r="I12" t="s">
        <v>594</v>
      </c>
    </row>
    <row r="13" spans="1:9" ht="12.75">
      <c r="A13" s="4">
        <v>10</v>
      </c>
      <c r="B13" t="s">
        <v>272</v>
      </c>
      <c r="F13" t="s">
        <v>273</v>
      </c>
      <c r="G13" t="s">
        <v>104</v>
      </c>
      <c r="H13" t="s">
        <v>593</v>
      </c>
      <c r="I13" t="s">
        <v>594</v>
      </c>
    </row>
    <row r="14" spans="1:9" ht="12.75">
      <c r="A14" s="4">
        <v>11</v>
      </c>
      <c r="C14" t="s">
        <v>274</v>
      </c>
      <c r="D14" t="s">
        <v>275</v>
      </c>
      <c r="E14" t="s">
        <v>276</v>
      </c>
      <c r="F14" t="s">
        <v>277</v>
      </c>
      <c r="G14" t="s">
        <v>104</v>
      </c>
      <c r="H14" t="s">
        <v>593</v>
      </c>
      <c r="I14" t="s">
        <v>594</v>
      </c>
    </row>
    <row r="15" spans="1:9" ht="12.75">
      <c r="A15" s="4">
        <v>12</v>
      </c>
      <c r="B15" t="s">
        <v>278</v>
      </c>
      <c r="F15" t="s">
        <v>279</v>
      </c>
      <c r="G15" t="s">
        <v>104</v>
      </c>
      <c r="H15" t="s">
        <v>593</v>
      </c>
      <c r="I15" t="s">
        <v>594</v>
      </c>
    </row>
    <row r="16" spans="1:9" ht="12.75">
      <c r="A16" s="4">
        <v>13</v>
      </c>
      <c r="C16" t="s">
        <v>280</v>
      </c>
      <c r="D16" t="s">
        <v>281</v>
      </c>
      <c r="E16" t="s">
        <v>282</v>
      </c>
      <c r="F16" t="s">
        <v>283</v>
      </c>
      <c r="G16" t="s">
        <v>104</v>
      </c>
      <c r="H16" t="s">
        <v>593</v>
      </c>
      <c r="I16" t="s">
        <v>594</v>
      </c>
    </row>
    <row r="17" spans="1:9" ht="12.75">
      <c r="A17" s="4">
        <v>14</v>
      </c>
      <c r="C17" t="s">
        <v>284</v>
      </c>
      <c r="D17" t="s">
        <v>285</v>
      </c>
      <c r="E17" t="s">
        <v>286</v>
      </c>
      <c r="F17" t="s">
        <v>287</v>
      </c>
      <c r="G17" t="s">
        <v>104</v>
      </c>
      <c r="H17" t="s">
        <v>593</v>
      </c>
      <c r="I17" t="s">
        <v>594</v>
      </c>
    </row>
    <row r="18" spans="1:9" ht="12.75">
      <c r="A18" s="4">
        <v>15</v>
      </c>
      <c r="C18" t="s">
        <v>284</v>
      </c>
      <c r="D18" t="s">
        <v>285</v>
      </c>
      <c r="E18" t="s">
        <v>286</v>
      </c>
      <c r="F18" t="s">
        <v>287</v>
      </c>
      <c r="G18" t="s">
        <v>104</v>
      </c>
      <c r="H18" t="s">
        <v>593</v>
      </c>
      <c r="I18" t="s">
        <v>594</v>
      </c>
    </row>
    <row r="19" spans="1:9" ht="12.75">
      <c r="A19" s="4">
        <v>16</v>
      </c>
      <c r="B19" t="s">
        <v>278</v>
      </c>
      <c r="F19" t="s">
        <v>279</v>
      </c>
      <c r="G19" t="s">
        <v>104</v>
      </c>
      <c r="H19" t="s">
        <v>593</v>
      </c>
      <c r="I19" t="s">
        <v>594</v>
      </c>
    </row>
    <row r="20" spans="1:9" ht="12.75">
      <c r="A20" s="4">
        <v>17</v>
      </c>
      <c r="B20" t="s">
        <v>246</v>
      </c>
      <c r="F20" t="s">
        <v>262</v>
      </c>
      <c r="G20" t="s">
        <v>104</v>
      </c>
      <c r="H20" t="s">
        <v>593</v>
      </c>
      <c r="I20" t="s">
        <v>594</v>
      </c>
    </row>
    <row r="21" spans="1:9" ht="12.75">
      <c r="A21" s="4">
        <v>18</v>
      </c>
      <c r="C21" t="s">
        <v>288</v>
      </c>
      <c r="D21" t="s">
        <v>289</v>
      </c>
      <c r="E21" t="s">
        <v>290</v>
      </c>
      <c r="F21" t="s">
        <v>291</v>
      </c>
      <c r="G21" t="s">
        <v>104</v>
      </c>
      <c r="H21" t="s">
        <v>593</v>
      </c>
      <c r="I21" t="s">
        <v>594</v>
      </c>
    </row>
    <row r="22" spans="1:9" ht="12.75">
      <c r="A22" s="4">
        <v>19</v>
      </c>
      <c r="B22" t="s">
        <v>247</v>
      </c>
      <c r="F22" t="s">
        <v>248</v>
      </c>
      <c r="G22" t="s">
        <v>104</v>
      </c>
      <c r="H22" t="s">
        <v>593</v>
      </c>
      <c r="I22" t="s">
        <v>594</v>
      </c>
    </row>
    <row r="23" spans="1:9" ht="12.75">
      <c r="A23" s="4">
        <v>20</v>
      </c>
      <c r="C23" t="s">
        <v>274</v>
      </c>
      <c r="D23" t="s">
        <v>275</v>
      </c>
      <c r="E23" t="s">
        <v>276</v>
      </c>
      <c r="F23" t="s">
        <v>277</v>
      </c>
      <c r="G23" t="s">
        <v>104</v>
      </c>
      <c r="H23" t="s">
        <v>593</v>
      </c>
      <c r="I23" t="s">
        <v>594</v>
      </c>
    </row>
    <row r="24" spans="1:9" ht="12.75">
      <c r="A24" s="4">
        <v>21</v>
      </c>
      <c r="C24" t="s">
        <v>292</v>
      </c>
      <c r="D24" t="s">
        <v>293</v>
      </c>
      <c r="E24" t="s">
        <v>294</v>
      </c>
      <c r="F24" t="s">
        <v>295</v>
      </c>
      <c r="G24" t="s">
        <v>104</v>
      </c>
      <c r="H24" t="s">
        <v>593</v>
      </c>
      <c r="I24" t="s">
        <v>594</v>
      </c>
    </row>
    <row r="25" spans="1:9" ht="12.75">
      <c r="A25" s="4">
        <v>22</v>
      </c>
      <c r="C25" t="s">
        <v>288</v>
      </c>
      <c r="D25" t="s">
        <v>289</v>
      </c>
      <c r="E25" t="s">
        <v>290</v>
      </c>
      <c r="F25" t="s">
        <v>291</v>
      </c>
      <c r="G25" t="s">
        <v>104</v>
      </c>
      <c r="H25" t="s">
        <v>593</v>
      </c>
      <c r="I25" t="s">
        <v>594</v>
      </c>
    </row>
    <row r="26" spans="1:9" ht="12.75">
      <c r="A26" s="4">
        <v>23</v>
      </c>
      <c r="B26" t="s">
        <v>247</v>
      </c>
      <c r="F26" t="s">
        <v>248</v>
      </c>
      <c r="G26" t="s">
        <v>104</v>
      </c>
      <c r="H26" t="s">
        <v>593</v>
      </c>
      <c r="I26" t="s">
        <v>594</v>
      </c>
    </row>
    <row r="27" spans="1:9" ht="12.75">
      <c r="A27" s="4">
        <v>24</v>
      </c>
      <c r="C27" t="s">
        <v>296</v>
      </c>
      <c r="D27" t="s">
        <v>297</v>
      </c>
      <c r="F27" t="s">
        <v>298</v>
      </c>
      <c r="G27" t="s">
        <v>104</v>
      </c>
      <c r="H27" t="s">
        <v>593</v>
      </c>
      <c r="I27" t="s">
        <v>594</v>
      </c>
    </row>
    <row r="28" spans="1:9" ht="12.75">
      <c r="A28" s="4">
        <v>25</v>
      </c>
      <c r="C28" t="s">
        <v>274</v>
      </c>
      <c r="D28" t="s">
        <v>275</v>
      </c>
      <c r="E28" t="s">
        <v>276</v>
      </c>
      <c r="F28" t="s">
        <v>277</v>
      </c>
      <c r="G28" t="s">
        <v>104</v>
      </c>
      <c r="H28" t="s">
        <v>593</v>
      </c>
      <c r="I28" t="s">
        <v>594</v>
      </c>
    </row>
    <row r="29" spans="1:9" ht="12.75">
      <c r="A29" s="4">
        <v>26</v>
      </c>
      <c r="C29" t="s">
        <v>263</v>
      </c>
      <c r="D29" t="s">
        <v>253</v>
      </c>
      <c r="E29" t="s">
        <v>264</v>
      </c>
      <c r="F29" t="s">
        <v>265</v>
      </c>
      <c r="G29" t="s">
        <v>104</v>
      </c>
      <c r="H29" t="s">
        <v>593</v>
      </c>
      <c r="I29" t="s">
        <v>594</v>
      </c>
    </row>
    <row r="30" spans="1:9" ht="12.75">
      <c r="A30" s="4">
        <v>27</v>
      </c>
      <c r="C30" t="s">
        <v>263</v>
      </c>
      <c r="D30" t="s">
        <v>253</v>
      </c>
      <c r="E30" t="s">
        <v>264</v>
      </c>
      <c r="F30" t="s">
        <v>265</v>
      </c>
      <c r="G30" t="s">
        <v>104</v>
      </c>
      <c r="H30" t="s">
        <v>593</v>
      </c>
      <c r="I30" t="s">
        <v>594</v>
      </c>
    </row>
    <row r="31" spans="1:9" ht="12.75">
      <c r="A31" s="4">
        <v>28</v>
      </c>
      <c r="B31" t="s">
        <v>260</v>
      </c>
      <c r="F31" t="s">
        <v>261</v>
      </c>
      <c r="G31" t="s">
        <v>104</v>
      </c>
      <c r="H31" t="s">
        <v>593</v>
      </c>
      <c r="I31" t="s">
        <v>594</v>
      </c>
    </row>
    <row r="32" spans="1:9" ht="12.75">
      <c r="A32" s="4">
        <v>29</v>
      </c>
      <c r="B32" t="s">
        <v>247</v>
      </c>
      <c r="F32" t="s">
        <v>248</v>
      </c>
      <c r="G32" t="s">
        <v>104</v>
      </c>
      <c r="H32" t="s">
        <v>593</v>
      </c>
      <c r="I32" t="s">
        <v>594</v>
      </c>
    </row>
    <row r="33" spans="1:9" ht="12.75">
      <c r="A33" s="4">
        <v>30</v>
      </c>
      <c r="B33" t="s">
        <v>247</v>
      </c>
      <c r="F33" t="s">
        <v>248</v>
      </c>
      <c r="G33" t="s">
        <v>104</v>
      </c>
      <c r="H33" t="s">
        <v>593</v>
      </c>
      <c r="I33" t="s">
        <v>594</v>
      </c>
    </row>
    <row r="34" spans="1:9" ht="12.75">
      <c r="A34" s="4">
        <v>31</v>
      </c>
      <c r="B34" t="s">
        <v>247</v>
      </c>
      <c r="F34" t="s">
        <v>248</v>
      </c>
      <c r="G34" t="s">
        <v>104</v>
      </c>
      <c r="H34" t="s">
        <v>593</v>
      </c>
      <c r="I34" t="s">
        <v>594</v>
      </c>
    </row>
    <row r="35" spans="1:9" ht="12.75">
      <c r="A35" s="4">
        <v>32</v>
      </c>
      <c r="C35" t="s">
        <v>299</v>
      </c>
      <c r="D35" t="s">
        <v>300</v>
      </c>
      <c r="E35" t="s">
        <v>301</v>
      </c>
      <c r="F35" t="s">
        <v>302</v>
      </c>
      <c r="G35" t="s">
        <v>104</v>
      </c>
      <c r="H35" t="s">
        <v>593</v>
      </c>
      <c r="I35" t="s">
        <v>594</v>
      </c>
    </row>
    <row r="36" spans="1:9" ht="12.75">
      <c r="A36" s="4">
        <v>33</v>
      </c>
      <c r="C36" t="s">
        <v>303</v>
      </c>
      <c r="D36" t="s">
        <v>304</v>
      </c>
      <c r="E36" t="s">
        <v>305</v>
      </c>
      <c r="F36" t="s">
        <v>306</v>
      </c>
      <c r="G36" t="s">
        <v>104</v>
      </c>
      <c r="H36" t="s">
        <v>593</v>
      </c>
      <c r="I36" t="s">
        <v>594</v>
      </c>
    </row>
    <row r="37" spans="1:9" ht="12.75">
      <c r="A37" s="4">
        <v>34</v>
      </c>
      <c r="C37" t="s">
        <v>307</v>
      </c>
      <c r="D37" t="s">
        <v>308</v>
      </c>
      <c r="E37" t="s">
        <v>309</v>
      </c>
      <c r="F37" t="s">
        <v>310</v>
      </c>
      <c r="G37" t="s">
        <v>104</v>
      </c>
      <c r="H37" t="s">
        <v>593</v>
      </c>
      <c r="I37" t="s">
        <v>594</v>
      </c>
    </row>
    <row r="38" spans="1:9" ht="12.75">
      <c r="A38" s="4">
        <v>35</v>
      </c>
      <c r="C38" t="s">
        <v>311</v>
      </c>
      <c r="D38" t="s">
        <v>312</v>
      </c>
      <c r="E38" t="s">
        <v>313</v>
      </c>
      <c r="F38" t="s">
        <v>314</v>
      </c>
      <c r="G38" t="s">
        <v>104</v>
      </c>
      <c r="H38" t="s">
        <v>593</v>
      </c>
      <c r="I38" t="s">
        <v>594</v>
      </c>
    </row>
    <row r="39" spans="1:9" ht="12.75">
      <c r="A39" s="4">
        <v>36</v>
      </c>
      <c r="C39" t="s">
        <v>315</v>
      </c>
      <c r="D39" t="s">
        <v>316</v>
      </c>
      <c r="E39" t="s">
        <v>317</v>
      </c>
      <c r="F39" t="s">
        <v>318</v>
      </c>
      <c r="G39" t="s">
        <v>104</v>
      </c>
      <c r="H39" t="s">
        <v>593</v>
      </c>
      <c r="I39" t="s">
        <v>594</v>
      </c>
    </row>
    <row r="40" spans="1:9" ht="12.75">
      <c r="A40" s="4">
        <v>37</v>
      </c>
      <c r="C40" t="s">
        <v>284</v>
      </c>
      <c r="D40" t="s">
        <v>285</v>
      </c>
      <c r="E40" t="s">
        <v>286</v>
      </c>
      <c r="F40" t="s">
        <v>287</v>
      </c>
      <c r="G40" t="s">
        <v>104</v>
      </c>
      <c r="H40" t="s">
        <v>593</v>
      </c>
      <c r="I40" t="s">
        <v>594</v>
      </c>
    </row>
    <row r="41" spans="1:9" ht="12.75">
      <c r="A41" s="4">
        <v>38</v>
      </c>
      <c r="C41" t="s">
        <v>284</v>
      </c>
      <c r="D41" t="s">
        <v>285</v>
      </c>
      <c r="E41" t="s">
        <v>286</v>
      </c>
      <c r="F41" t="s">
        <v>287</v>
      </c>
      <c r="G41" t="s">
        <v>104</v>
      </c>
      <c r="H41" t="s">
        <v>593</v>
      </c>
      <c r="I41" t="s">
        <v>594</v>
      </c>
    </row>
    <row r="42" spans="1:9" ht="12.75">
      <c r="A42" s="4">
        <v>39</v>
      </c>
      <c r="C42" t="s">
        <v>284</v>
      </c>
      <c r="D42" t="s">
        <v>285</v>
      </c>
      <c r="E42" t="s">
        <v>286</v>
      </c>
      <c r="F42" t="s">
        <v>287</v>
      </c>
      <c r="G42" t="s">
        <v>104</v>
      </c>
      <c r="H42" t="s">
        <v>593</v>
      </c>
      <c r="I42" t="s">
        <v>594</v>
      </c>
    </row>
    <row r="43" spans="1:9" ht="12.75">
      <c r="A43" s="4">
        <v>40</v>
      </c>
      <c r="C43" t="s">
        <v>284</v>
      </c>
      <c r="D43" t="s">
        <v>285</v>
      </c>
      <c r="E43" t="s">
        <v>286</v>
      </c>
      <c r="F43" t="s">
        <v>287</v>
      </c>
      <c r="G43" t="s">
        <v>104</v>
      </c>
      <c r="H43" t="s">
        <v>593</v>
      </c>
      <c r="I43" t="s">
        <v>594</v>
      </c>
    </row>
    <row r="44" spans="1:9" ht="12.75">
      <c r="A44" s="4">
        <v>41</v>
      </c>
      <c r="B44" t="s">
        <v>319</v>
      </c>
      <c r="F44" t="s">
        <v>320</v>
      </c>
      <c r="G44" t="s">
        <v>104</v>
      </c>
      <c r="H44" t="s">
        <v>593</v>
      </c>
      <c r="I44" t="s">
        <v>594</v>
      </c>
    </row>
    <row r="45" spans="1:9" ht="12.75">
      <c r="A45" s="4">
        <v>42</v>
      </c>
      <c r="B45" t="s">
        <v>319</v>
      </c>
      <c r="F45" t="s">
        <v>320</v>
      </c>
      <c r="G45" t="s">
        <v>104</v>
      </c>
      <c r="H45" t="s">
        <v>593</v>
      </c>
      <c r="I45" t="s">
        <v>594</v>
      </c>
    </row>
    <row r="46" spans="1:9" ht="12.75">
      <c r="A46" s="4">
        <v>43</v>
      </c>
      <c r="B46" t="s">
        <v>319</v>
      </c>
      <c r="F46" t="s">
        <v>320</v>
      </c>
      <c r="G46" t="s">
        <v>104</v>
      </c>
      <c r="H46" t="s">
        <v>593</v>
      </c>
      <c r="I46" t="s">
        <v>594</v>
      </c>
    </row>
    <row r="47" spans="1:9" ht="12.75">
      <c r="A47" s="4">
        <v>44</v>
      </c>
      <c r="B47" t="s">
        <v>319</v>
      </c>
      <c r="F47" t="s">
        <v>320</v>
      </c>
      <c r="G47" t="s">
        <v>104</v>
      </c>
      <c r="H47" t="s">
        <v>593</v>
      </c>
      <c r="I47" t="s">
        <v>594</v>
      </c>
    </row>
    <row r="48" spans="1:9" ht="12.75">
      <c r="A48" s="4">
        <v>45</v>
      </c>
      <c r="B48" t="s">
        <v>319</v>
      </c>
      <c r="F48" t="s">
        <v>320</v>
      </c>
      <c r="G48" t="s">
        <v>104</v>
      </c>
      <c r="H48" t="s">
        <v>593</v>
      </c>
      <c r="I48" t="s">
        <v>594</v>
      </c>
    </row>
    <row r="49" spans="1:9" ht="12.75">
      <c r="A49" s="4">
        <v>46</v>
      </c>
      <c r="B49" t="s">
        <v>319</v>
      </c>
      <c r="F49" t="s">
        <v>320</v>
      </c>
      <c r="G49" t="s">
        <v>104</v>
      </c>
      <c r="H49" t="s">
        <v>593</v>
      </c>
      <c r="I49" t="s">
        <v>594</v>
      </c>
    </row>
    <row r="50" spans="1:9" ht="12.75">
      <c r="A50" s="4">
        <v>47</v>
      </c>
      <c r="B50" t="s">
        <v>319</v>
      </c>
      <c r="F50" t="s">
        <v>320</v>
      </c>
      <c r="G50" t="s">
        <v>104</v>
      </c>
      <c r="H50" t="s">
        <v>593</v>
      </c>
      <c r="I50" t="s">
        <v>594</v>
      </c>
    </row>
    <row r="51" spans="1:9" ht="12.75">
      <c r="A51" s="4">
        <v>48</v>
      </c>
      <c r="B51" t="s">
        <v>319</v>
      </c>
      <c r="F51" t="s">
        <v>320</v>
      </c>
      <c r="G51" t="s">
        <v>104</v>
      </c>
      <c r="H51" t="s">
        <v>593</v>
      </c>
      <c r="I51" t="s">
        <v>594</v>
      </c>
    </row>
    <row r="52" spans="1:9" ht="12.75">
      <c r="A52" s="4">
        <v>49</v>
      </c>
      <c r="B52" t="s">
        <v>319</v>
      </c>
      <c r="F52" t="s">
        <v>320</v>
      </c>
      <c r="G52" t="s">
        <v>104</v>
      </c>
      <c r="H52" t="s">
        <v>593</v>
      </c>
      <c r="I52" t="s">
        <v>594</v>
      </c>
    </row>
    <row r="53" spans="1:9" ht="12.75">
      <c r="A53" s="4">
        <v>50</v>
      </c>
      <c r="C53" t="s">
        <v>263</v>
      </c>
      <c r="D53" t="s">
        <v>253</v>
      </c>
      <c r="E53" t="s">
        <v>264</v>
      </c>
      <c r="F53" t="s">
        <v>265</v>
      </c>
      <c r="G53" t="s">
        <v>104</v>
      </c>
      <c r="H53" t="s">
        <v>593</v>
      </c>
      <c r="I53" t="s">
        <v>594</v>
      </c>
    </row>
    <row r="54" spans="1:9" ht="12.75">
      <c r="A54" s="4">
        <v>51</v>
      </c>
      <c r="C54" t="s">
        <v>263</v>
      </c>
      <c r="D54" t="s">
        <v>253</v>
      </c>
      <c r="E54" t="s">
        <v>264</v>
      </c>
      <c r="F54" t="s">
        <v>265</v>
      </c>
      <c r="G54" t="s">
        <v>104</v>
      </c>
      <c r="H54" t="s">
        <v>593</v>
      </c>
      <c r="I54" t="s">
        <v>594</v>
      </c>
    </row>
    <row r="55" spans="1:9" ht="12.75">
      <c r="A55" s="4">
        <v>52</v>
      </c>
      <c r="C55" t="s">
        <v>263</v>
      </c>
      <c r="D55" t="s">
        <v>253</v>
      </c>
      <c r="E55" t="s">
        <v>264</v>
      </c>
      <c r="F55" t="s">
        <v>265</v>
      </c>
      <c r="G55" t="s">
        <v>104</v>
      </c>
      <c r="H55" t="s">
        <v>593</v>
      </c>
      <c r="I55" t="s">
        <v>594</v>
      </c>
    </row>
    <row r="56" spans="1:9" ht="12.75">
      <c r="A56" s="4">
        <v>53</v>
      </c>
      <c r="C56" t="s">
        <v>321</v>
      </c>
      <c r="D56" t="s">
        <v>322</v>
      </c>
      <c r="E56" t="s">
        <v>323</v>
      </c>
      <c r="F56" t="s">
        <v>324</v>
      </c>
      <c r="G56" t="s">
        <v>104</v>
      </c>
      <c r="H56" t="s">
        <v>593</v>
      </c>
      <c r="I56" t="s">
        <v>594</v>
      </c>
    </row>
    <row r="57" spans="1:9" ht="12.75">
      <c r="A57" s="4">
        <v>54</v>
      </c>
      <c r="C57" t="s">
        <v>263</v>
      </c>
      <c r="D57" t="s">
        <v>253</v>
      </c>
      <c r="E57" t="s">
        <v>264</v>
      </c>
      <c r="F57" t="s">
        <v>265</v>
      </c>
      <c r="G57" t="s">
        <v>104</v>
      </c>
      <c r="H57" t="s">
        <v>593</v>
      </c>
      <c r="I57" t="s">
        <v>594</v>
      </c>
    </row>
    <row r="58" spans="1:9" ht="12.75">
      <c r="A58" s="4">
        <v>55</v>
      </c>
      <c r="C58" t="s">
        <v>325</v>
      </c>
      <c r="D58" t="s">
        <v>326</v>
      </c>
      <c r="E58" t="s">
        <v>327</v>
      </c>
      <c r="F58" t="s">
        <v>328</v>
      </c>
      <c r="G58" t="s">
        <v>104</v>
      </c>
      <c r="H58" t="s">
        <v>593</v>
      </c>
      <c r="I58" t="s">
        <v>594</v>
      </c>
    </row>
    <row r="59" spans="1:9" ht="12.75">
      <c r="A59" s="4">
        <v>56</v>
      </c>
      <c r="C59" t="s">
        <v>329</v>
      </c>
      <c r="D59" t="s">
        <v>330</v>
      </c>
      <c r="E59" t="s">
        <v>326</v>
      </c>
      <c r="F59" t="s">
        <v>331</v>
      </c>
      <c r="G59" t="s">
        <v>104</v>
      </c>
      <c r="H59" t="s">
        <v>593</v>
      </c>
      <c r="I59" t="s">
        <v>594</v>
      </c>
    </row>
    <row r="60" spans="1:9" ht="12.75">
      <c r="A60" s="4">
        <v>57</v>
      </c>
      <c r="B60" t="s">
        <v>272</v>
      </c>
      <c r="F60" t="s">
        <v>273</v>
      </c>
      <c r="G60" t="s">
        <v>104</v>
      </c>
      <c r="H60" t="s">
        <v>593</v>
      </c>
      <c r="I60" t="s">
        <v>594</v>
      </c>
    </row>
    <row r="61" spans="1:9" ht="12.75">
      <c r="A61" s="4">
        <v>58</v>
      </c>
      <c r="C61" t="s">
        <v>332</v>
      </c>
      <c r="D61" t="s">
        <v>333</v>
      </c>
      <c r="E61" t="s">
        <v>334</v>
      </c>
      <c r="F61" t="s">
        <v>335</v>
      </c>
      <c r="G61" t="s">
        <v>104</v>
      </c>
      <c r="H61" t="s">
        <v>593</v>
      </c>
      <c r="I61" t="s">
        <v>594</v>
      </c>
    </row>
    <row r="62" spans="1:9" ht="12.75">
      <c r="A62" s="4">
        <v>59</v>
      </c>
      <c r="C62" t="s">
        <v>336</v>
      </c>
      <c r="D62" t="s">
        <v>337</v>
      </c>
      <c r="E62" t="s">
        <v>338</v>
      </c>
      <c r="F62" t="s">
        <v>339</v>
      </c>
      <c r="G62" t="s">
        <v>104</v>
      </c>
      <c r="H62" t="s">
        <v>593</v>
      </c>
      <c r="I62" t="s">
        <v>594</v>
      </c>
    </row>
    <row r="63" spans="1:9" ht="12.75">
      <c r="A63" s="4">
        <v>60</v>
      </c>
      <c r="C63" t="s">
        <v>340</v>
      </c>
      <c r="D63" t="s">
        <v>341</v>
      </c>
      <c r="E63" t="s">
        <v>342</v>
      </c>
      <c r="F63" t="s">
        <v>298</v>
      </c>
      <c r="G63" t="s">
        <v>104</v>
      </c>
      <c r="H63" t="s">
        <v>593</v>
      </c>
      <c r="I63" t="s">
        <v>594</v>
      </c>
    </row>
    <row r="64" spans="1:9" ht="12.75">
      <c r="A64" s="4">
        <v>61</v>
      </c>
      <c r="B64" t="s">
        <v>343</v>
      </c>
      <c r="F64" t="s">
        <v>344</v>
      </c>
      <c r="G64" t="s">
        <v>104</v>
      </c>
      <c r="H64" t="s">
        <v>593</v>
      </c>
      <c r="I64" t="s">
        <v>594</v>
      </c>
    </row>
    <row r="65" spans="1:9" ht="12.75">
      <c r="A65" s="4">
        <v>62</v>
      </c>
      <c r="B65" t="s">
        <v>247</v>
      </c>
      <c r="F65" t="s">
        <v>248</v>
      </c>
      <c r="G65" t="s">
        <v>104</v>
      </c>
      <c r="H65" t="s">
        <v>593</v>
      </c>
      <c r="I65" t="s">
        <v>594</v>
      </c>
    </row>
    <row r="66" spans="1:9" ht="12.75">
      <c r="A66" s="4">
        <v>63</v>
      </c>
      <c r="C66" t="s">
        <v>274</v>
      </c>
      <c r="D66" t="s">
        <v>275</v>
      </c>
      <c r="E66" t="s">
        <v>276</v>
      </c>
      <c r="F66" t="s">
        <v>277</v>
      </c>
      <c r="G66" t="s">
        <v>104</v>
      </c>
      <c r="H66" t="s">
        <v>593</v>
      </c>
      <c r="I66" t="s">
        <v>594</v>
      </c>
    </row>
    <row r="67" spans="1:9" ht="12.75">
      <c r="A67" s="4">
        <v>64</v>
      </c>
      <c r="B67" t="s">
        <v>343</v>
      </c>
      <c r="F67" t="s">
        <v>344</v>
      </c>
      <c r="G67" t="s">
        <v>104</v>
      </c>
      <c r="H67" t="s">
        <v>593</v>
      </c>
      <c r="I67" t="s">
        <v>594</v>
      </c>
    </row>
    <row r="68" spans="1:9" ht="12.75">
      <c r="A68" s="4">
        <v>65</v>
      </c>
      <c r="B68" t="s">
        <v>278</v>
      </c>
      <c r="F68" t="s">
        <v>279</v>
      </c>
      <c r="G68" t="s">
        <v>104</v>
      </c>
      <c r="H68" t="s">
        <v>593</v>
      </c>
      <c r="I68" t="s">
        <v>594</v>
      </c>
    </row>
    <row r="69" spans="1:9" ht="12.75">
      <c r="A69" s="4">
        <v>66</v>
      </c>
      <c r="B69" t="s">
        <v>278</v>
      </c>
      <c r="F69" t="s">
        <v>279</v>
      </c>
      <c r="G69" t="s">
        <v>104</v>
      </c>
      <c r="H69" t="s">
        <v>593</v>
      </c>
      <c r="I69" t="s">
        <v>594</v>
      </c>
    </row>
    <row r="70" spans="1:9" ht="12.75">
      <c r="A70" s="4">
        <v>67</v>
      </c>
      <c r="B70" t="s">
        <v>260</v>
      </c>
      <c r="F70" t="s">
        <v>261</v>
      </c>
      <c r="G70" t="s">
        <v>104</v>
      </c>
      <c r="H70" t="s">
        <v>593</v>
      </c>
      <c r="I70" t="s">
        <v>594</v>
      </c>
    </row>
    <row r="71" spans="1:9" ht="12.75">
      <c r="A71" s="4">
        <v>68</v>
      </c>
      <c r="C71" t="s">
        <v>280</v>
      </c>
      <c r="D71" t="s">
        <v>281</v>
      </c>
      <c r="E71" t="s">
        <v>282</v>
      </c>
      <c r="F71" t="s">
        <v>283</v>
      </c>
      <c r="G71" t="s">
        <v>104</v>
      </c>
      <c r="H71" t="s">
        <v>593</v>
      </c>
      <c r="I71" t="s">
        <v>594</v>
      </c>
    </row>
    <row r="72" spans="1:9" ht="12.75">
      <c r="A72" s="4">
        <v>69</v>
      </c>
      <c r="C72" t="s">
        <v>345</v>
      </c>
      <c r="D72" t="s">
        <v>346</v>
      </c>
      <c r="E72" t="s">
        <v>347</v>
      </c>
      <c r="F72" t="s">
        <v>348</v>
      </c>
      <c r="G72" t="s">
        <v>104</v>
      </c>
      <c r="H72" t="s">
        <v>593</v>
      </c>
      <c r="I72" t="s">
        <v>594</v>
      </c>
    </row>
    <row r="73" spans="1:9" ht="12.75">
      <c r="A73" s="4">
        <v>70</v>
      </c>
      <c r="B73" t="s">
        <v>349</v>
      </c>
      <c r="F73" t="s">
        <v>350</v>
      </c>
      <c r="G73" t="s">
        <v>104</v>
      </c>
      <c r="H73" t="s">
        <v>593</v>
      </c>
      <c r="I73" t="s">
        <v>594</v>
      </c>
    </row>
    <row r="74" spans="1:9" ht="12.75">
      <c r="A74" s="4">
        <v>71</v>
      </c>
      <c r="C74" t="s">
        <v>351</v>
      </c>
      <c r="D74" t="s">
        <v>301</v>
      </c>
      <c r="E74" t="s">
        <v>352</v>
      </c>
      <c r="F74" t="s">
        <v>353</v>
      </c>
      <c r="G74" t="s">
        <v>104</v>
      </c>
      <c r="H74" t="s">
        <v>593</v>
      </c>
      <c r="I74" t="s">
        <v>594</v>
      </c>
    </row>
    <row r="75" spans="1:9" ht="12.75">
      <c r="A75" s="4">
        <v>72</v>
      </c>
      <c r="C75" t="s">
        <v>354</v>
      </c>
      <c r="D75" t="s">
        <v>355</v>
      </c>
      <c r="E75" t="s">
        <v>356</v>
      </c>
      <c r="F75" t="s">
        <v>357</v>
      </c>
      <c r="G75" t="s">
        <v>104</v>
      </c>
      <c r="H75" t="s">
        <v>593</v>
      </c>
      <c r="I75" t="s">
        <v>594</v>
      </c>
    </row>
    <row r="76" spans="1:9" ht="12.75">
      <c r="A76" s="4">
        <v>73</v>
      </c>
      <c r="C76" t="s">
        <v>307</v>
      </c>
      <c r="D76" t="s">
        <v>308</v>
      </c>
      <c r="E76" t="s">
        <v>309</v>
      </c>
      <c r="F76" t="s">
        <v>310</v>
      </c>
      <c r="G76" t="s">
        <v>104</v>
      </c>
      <c r="H76" t="s">
        <v>593</v>
      </c>
      <c r="I76" t="s">
        <v>594</v>
      </c>
    </row>
    <row r="77" spans="1:9" ht="12.75">
      <c r="A77" s="4">
        <v>74</v>
      </c>
      <c r="C77" t="s">
        <v>274</v>
      </c>
      <c r="D77" t="s">
        <v>275</v>
      </c>
      <c r="E77" t="s">
        <v>276</v>
      </c>
      <c r="F77" t="s">
        <v>277</v>
      </c>
      <c r="G77" t="s">
        <v>104</v>
      </c>
      <c r="H77" t="s">
        <v>593</v>
      </c>
      <c r="I77" t="s">
        <v>594</v>
      </c>
    </row>
    <row r="78" spans="1:9" ht="12.75">
      <c r="A78" s="4">
        <v>75</v>
      </c>
      <c r="C78" t="s">
        <v>358</v>
      </c>
      <c r="D78" t="s">
        <v>359</v>
      </c>
      <c r="E78" t="s">
        <v>360</v>
      </c>
      <c r="F78" t="s">
        <v>361</v>
      </c>
      <c r="G78" t="s">
        <v>104</v>
      </c>
      <c r="H78" t="s">
        <v>593</v>
      </c>
      <c r="I78" t="s">
        <v>594</v>
      </c>
    </row>
    <row r="79" spans="1:9" ht="12.75">
      <c r="A79" s="4">
        <v>76</v>
      </c>
      <c r="C79" t="s">
        <v>362</v>
      </c>
      <c r="D79" t="s">
        <v>363</v>
      </c>
      <c r="E79" t="s">
        <v>364</v>
      </c>
      <c r="F79" t="s">
        <v>365</v>
      </c>
      <c r="G79" t="s">
        <v>104</v>
      </c>
      <c r="H79" t="s">
        <v>593</v>
      </c>
      <c r="I79" t="s">
        <v>594</v>
      </c>
    </row>
    <row r="80" spans="1:9" ht="12.75">
      <c r="A80" s="4">
        <v>77</v>
      </c>
      <c r="C80" t="s">
        <v>256</v>
      </c>
      <c r="D80" t="s">
        <v>257</v>
      </c>
      <c r="E80" t="s">
        <v>366</v>
      </c>
      <c r="F80" t="s">
        <v>259</v>
      </c>
      <c r="G80" t="s">
        <v>104</v>
      </c>
      <c r="H80" t="s">
        <v>593</v>
      </c>
      <c r="I80" t="s">
        <v>594</v>
      </c>
    </row>
    <row r="81" spans="1:9" ht="12.75">
      <c r="A81" s="4">
        <v>78</v>
      </c>
      <c r="C81" t="s">
        <v>367</v>
      </c>
      <c r="D81" t="s">
        <v>368</v>
      </c>
      <c r="E81" t="s">
        <v>333</v>
      </c>
      <c r="F81" t="s">
        <v>369</v>
      </c>
      <c r="G81" t="s">
        <v>104</v>
      </c>
      <c r="H81" t="s">
        <v>593</v>
      </c>
      <c r="I81" t="s">
        <v>594</v>
      </c>
    </row>
    <row r="82" spans="1:9" ht="12.75">
      <c r="A82" s="4">
        <v>79</v>
      </c>
      <c r="C82" t="s">
        <v>280</v>
      </c>
      <c r="D82" t="s">
        <v>281</v>
      </c>
      <c r="E82" t="s">
        <v>282</v>
      </c>
      <c r="F82" t="s">
        <v>283</v>
      </c>
      <c r="G82" t="s">
        <v>104</v>
      </c>
      <c r="H82" t="s">
        <v>593</v>
      </c>
      <c r="I82" t="s">
        <v>594</v>
      </c>
    </row>
    <row r="83" spans="1:9" ht="12.75">
      <c r="A83" s="4">
        <v>80</v>
      </c>
      <c r="B83" t="s">
        <v>278</v>
      </c>
      <c r="F83" t="s">
        <v>279</v>
      </c>
      <c r="G83" t="s">
        <v>104</v>
      </c>
      <c r="H83" t="s">
        <v>593</v>
      </c>
      <c r="I83" t="s">
        <v>594</v>
      </c>
    </row>
    <row r="84" spans="1:9" ht="12.75">
      <c r="A84" s="4">
        <v>81</v>
      </c>
      <c r="B84" t="s">
        <v>247</v>
      </c>
      <c r="F84" t="s">
        <v>248</v>
      </c>
      <c r="G84" t="s">
        <v>104</v>
      </c>
      <c r="H84" t="s">
        <v>593</v>
      </c>
      <c r="I84" t="s">
        <v>594</v>
      </c>
    </row>
    <row r="85" spans="1:9" ht="12.75">
      <c r="A85" s="4">
        <v>82</v>
      </c>
      <c r="B85" t="s">
        <v>278</v>
      </c>
      <c r="F85" t="s">
        <v>279</v>
      </c>
      <c r="G85" t="s">
        <v>104</v>
      </c>
      <c r="H85" t="s">
        <v>593</v>
      </c>
      <c r="I85" t="s">
        <v>594</v>
      </c>
    </row>
    <row r="86" spans="1:9" ht="12.75">
      <c r="A86" s="4">
        <v>83</v>
      </c>
      <c r="C86" t="s">
        <v>280</v>
      </c>
      <c r="D86" t="s">
        <v>281</v>
      </c>
      <c r="E86" t="s">
        <v>282</v>
      </c>
      <c r="F86" t="s">
        <v>283</v>
      </c>
      <c r="G86" t="s">
        <v>104</v>
      </c>
      <c r="H86" t="s">
        <v>593</v>
      </c>
      <c r="I86" t="s">
        <v>594</v>
      </c>
    </row>
    <row r="87" spans="1:9" ht="12.75">
      <c r="A87" s="4">
        <v>84</v>
      </c>
      <c r="C87" t="s">
        <v>370</v>
      </c>
      <c r="D87" t="s">
        <v>371</v>
      </c>
      <c r="E87" t="s">
        <v>312</v>
      </c>
      <c r="F87" t="s">
        <v>372</v>
      </c>
      <c r="G87" t="s">
        <v>104</v>
      </c>
      <c r="H87" t="s">
        <v>593</v>
      </c>
      <c r="I87" t="s">
        <v>594</v>
      </c>
    </row>
    <row r="88" spans="1:9" ht="12.75">
      <c r="A88" s="4">
        <v>85</v>
      </c>
      <c r="C88" t="s">
        <v>370</v>
      </c>
      <c r="D88" t="s">
        <v>371</v>
      </c>
      <c r="E88" t="s">
        <v>312</v>
      </c>
      <c r="F88" t="s">
        <v>372</v>
      </c>
      <c r="G88" t="s">
        <v>104</v>
      </c>
      <c r="H88" t="s">
        <v>593</v>
      </c>
      <c r="I88" t="s">
        <v>594</v>
      </c>
    </row>
    <row r="89" spans="1:9" ht="12.75">
      <c r="A89" s="4">
        <v>86</v>
      </c>
      <c r="C89" t="s">
        <v>329</v>
      </c>
      <c r="D89" t="s">
        <v>330</v>
      </c>
      <c r="E89" t="s">
        <v>326</v>
      </c>
      <c r="F89" t="s">
        <v>331</v>
      </c>
      <c r="G89" t="s">
        <v>104</v>
      </c>
      <c r="H89" t="s">
        <v>593</v>
      </c>
      <c r="I89" t="s">
        <v>594</v>
      </c>
    </row>
    <row r="90" spans="1:9" ht="12.75">
      <c r="A90" s="4">
        <v>87</v>
      </c>
      <c r="C90" t="s">
        <v>252</v>
      </c>
      <c r="D90" t="s">
        <v>253</v>
      </c>
      <c r="E90" t="s">
        <v>254</v>
      </c>
      <c r="F90" t="s">
        <v>255</v>
      </c>
      <c r="G90" t="s">
        <v>104</v>
      </c>
      <c r="H90" t="s">
        <v>593</v>
      </c>
      <c r="I90" t="s">
        <v>594</v>
      </c>
    </row>
    <row r="91" spans="1:9" ht="12.75">
      <c r="A91" s="4">
        <v>88</v>
      </c>
      <c r="B91" t="s">
        <v>343</v>
      </c>
      <c r="F91" t="s">
        <v>344</v>
      </c>
      <c r="G91" t="s">
        <v>104</v>
      </c>
      <c r="H91" t="s">
        <v>593</v>
      </c>
      <c r="I91" t="s">
        <v>594</v>
      </c>
    </row>
    <row r="92" spans="1:9" ht="12.75">
      <c r="A92" s="4">
        <v>89</v>
      </c>
      <c r="B92" t="s">
        <v>272</v>
      </c>
      <c r="F92" t="s">
        <v>273</v>
      </c>
      <c r="G92" t="s">
        <v>104</v>
      </c>
      <c r="H92" t="s">
        <v>593</v>
      </c>
      <c r="I92" t="s">
        <v>594</v>
      </c>
    </row>
    <row r="93" spans="1:9" ht="12.75">
      <c r="A93" s="4">
        <v>90</v>
      </c>
      <c r="B93" t="s">
        <v>278</v>
      </c>
      <c r="F93" t="s">
        <v>279</v>
      </c>
      <c r="G93" t="s">
        <v>104</v>
      </c>
      <c r="H93" t="s">
        <v>593</v>
      </c>
      <c r="I93" t="s">
        <v>594</v>
      </c>
    </row>
    <row r="94" spans="1:9" ht="12.75">
      <c r="A94" s="4">
        <v>91</v>
      </c>
      <c r="C94" t="s">
        <v>367</v>
      </c>
      <c r="D94" t="s">
        <v>368</v>
      </c>
      <c r="E94" t="s">
        <v>333</v>
      </c>
      <c r="F94" t="s">
        <v>369</v>
      </c>
      <c r="G94" t="s">
        <v>104</v>
      </c>
      <c r="H94" t="s">
        <v>593</v>
      </c>
      <c r="I94" t="s">
        <v>594</v>
      </c>
    </row>
    <row r="95" spans="1:9" ht="12.75">
      <c r="A95" s="4">
        <v>92</v>
      </c>
      <c r="C95" t="s">
        <v>284</v>
      </c>
      <c r="D95" t="s">
        <v>285</v>
      </c>
      <c r="E95" t="s">
        <v>286</v>
      </c>
      <c r="F95" t="s">
        <v>287</v>
      </c>
      <c r="G95" t="s">
        <v>104</v>
      </c>
      <c r="H95" t="s">
        <v>593</v>
      </c>
      <c r="I95" t="s">
        <v>594</v>
      </c>
    </row>
    <row r="96" spans="1:9" ht="12.75">
      <c r="A96" s="4">
        <v>93</v>
      </c>
      <c r="B96" t="s">
        <v>278</v>
      </c>
      <c r="F96" t="s">
        <v>279</v>
      </c>
      <c r="G96" t="s">
        <v>104</v>
      </c>
      <c r="H96" t="s">
        <v>593</v>
      </c>
      <c r="I96" t="s">
        <v>594</v>
      </c>
    </row>
    <row r="97" spans="1:9" ht="12.75">
      <c r="A97" s="4">
        <v>94</v>
      </c>
      <c r="C97" t="s">
        <v>256</v>
      </c>
      <c r="D97" t="s">
        <v>257</v>
      </c>
      <c r="E97" t="s">
        <v>258</v>
      </c>
      <c r="F97" t="s">
        <v>259</v>
      </c>
      <c r="G97" t="s">
        <v>104</v>
      </c>
      <c r="H97" t="s">
        <v>593</v>
      </c>
      <c r="I97" t="s">
        <v>594</v>
      </c>
    </row>
    <row r="98" spans="1:9" ht="12.75">
      <c r="A98" s="4">
        <v>95</v>
      </c>
      <c r="C98" t="s">
        <v>373</v>
      </c>
      <c r="D98" t="s">
        <v>374</v>
      </c>
      <c r="E98" t="s">
        <v>312</v>
      </c>
      <c r="F98" t="s">
        <v>375</v>
      </c>
      <c r="G98" t="s">
        <v>104</v>
      </c>
      <c r="H98" t="s">
        <v>593</v>
      </c>
      <c r="I98" t="s">
        <v>594</v>
      </c>
    </row>
    <row r="99" spans="1:9" ht="12.75">
      <c r="A99" s="4">
        <v>96</v>
      </c>
      <c r="B99" t="s">
        <v>343</v>
      </c>
      <c r="F99" t="s">
        <v>344</v>
      </c>
      <c r="G99" t="s">
        <v>104</v>
      </c>
      <c r="H99" t="s">
        <v>593</v>
      </c>
      <c r="I99" t="s">
        <v>594</v>
      </c>
    </row>
    <row r="100" spans="1:9" ht="12.75">
      <c r="A100" s="4">
        <v>97</v>
      </c>
      <c r="C100" t="s">
        <v>274</v>
      </c>
      <c r="D100" t="s">
        <v>275</v>
      </c>
      <c r="E100" t="s">
        <v>276</v>
      </c>
      <c r="F100" t="s">
        <v>277</v>
      </c>
      <c r="G100" t="s">
        <v>104</v>
      </c>
      <c r="H100" t="s">
        <v>593</v>
      </c>
      <c r="I100" t="s">
        <v>594</v>
      </c>
    </row>
    <row r="101" spans="1:9" ht="12.75">
      <c r="A101" s="4">
        <v>98</v>
      </c>
      <c r="B101" t="s">
        <v>343</v>
      </c>
      <c r="F101" t="s">
        <v>344</v>
      </c>
      <c r="G101" t="s">
        <v>104</v>
      </c>
      <c r="H101" t="s">
        <v>593</v>
      </c>
      <c r="I101" t="s">
        <v>594</v>
      </c>
    </row>
    <row r="102" spans="1:9" ht="12.75">
      <c r="A102" s="4">
        <v>99</v>
      </c>
      <c r="C102" t="s">
        <v>280</v>
      </c>
      <c r="D102" t="s">
        <v>281</v>
      </c>
      <c r="E102" t="s">
        <v>282</v>
      </c>
      <c r="F102" t="s">
        <v>283</v>
      </c>
      <c r="G102" t="s">
        <v>104</v>
      </c>
      <c r="H102" t="s">
        <v>593</v>
      </c>
      <c r="I102" t="s">
        <v>594</v>
      </c>
    </row>
    <row r="103" spans="1:9" ht="12.75">
      <c r="A103" s="4">
        <v>100</v>
      </c>
      <c r="C103" t="s">
        <v>280</v>
      </c>
      <c r="D103" t="s">
        <v>281</v>
      </c>
      <c r="E103" t="s">
        <v>282</v>
      </c>
      <c r="F103" t="s">
        <v>283</v>
      </c>
      <c r="G103" t="s">
        <v>104</v>
      </c>
      <c r="H103" t="s">
        <v>593</v>
      </c>
      <c r="I103" t="s">
        <v>594</v>
      </c>
    </row>
    <row r="104" spans="1:9" ht="12.75">
      <c r="A104" s="4">
        <v>101</v>
      </c>
      <c r="C104" t="s">
        <v>376</v>
      </c>
      <c r="D104" t="s">
        <v>377</v>
      </c>
      <c r="E104" t="s">
        <v>347</v>
      </c>
      <c r="F104" t="s">
        <v>378</v>
      </c>
      <c r="G104" t="s">
        <v>104</v>
      </c>
      <c r="H104" t="s">
        <v>593</v>
      </c>
      <c r="I104" t="s">
        <v>594</v>
      </c>
    </row>
    <row r="105" spans="1:9" ht="12.75">
      <c r="A105" s="4">
        <v>102</v>
      </c>
      <c r="B105" t="s">
        <v>272</v>
      </c>
      <c r="F105" t="s">
        <v>273</v>
      </c>
      <c r="G105" t="s">
        <v>104</v>
      </c>
      <c r="H105" t="s">
        <v>593</v>
      </c>
      <c r="I105" t="s">
        <v>594</v>
      </c>
    </row>
    <row r="106" spans="1:9" ht="12.75">
      <c r="A106" s="4">
        <v>103</v>
      </c>
      <c r="B106" t="s">
        <v>246</v>
      </c>
      <c r="F106" t="s">
        <v>262</v>
      </c>
      <c r="G106" t="s">
        <v>104</v>
      </c>
      <c r="H106" t="s">
        <v>593</v>
      </c>
      <c r="I106" t="s">
        <v>594</v>
      </c>
    </row>
    <row r="107" spans="1:9" ht="12.75">
      <c r="A107" s="4">
        <v>104</v>
      </c>
      <c r="B107" t="s">
        <v>247</v>
      </c>
      <c r="F107" t="s">
        <v>248</v>
      </c>
      <c r="G107" t="s">
        <v>104</v>
      </c>
      <c r="H107" t="s">
        <v>593</v>
      </c>
      <c r="I107" t="s">
        <v>594</v>
      </c>
    </row>
    <row r="108" spans="1:9" ht="12.75">
      <c r="A108" s="4">
        <v>105</v>
      </c>
      <c r="B108" t="s">
        <v>247</v>
      </c>
      <c r="F108" t="s">
        <v>248</v>
      </c>
      <c r="G108" t="s">
        <v>104</v>
      </c>
      <c r="H108" t="s">
        <v>593</v>
      </c>
      <c r="I108" t="s">
        <v>594</v>
      </c>
    </row>
    <row r="109" spans="1:9" ht="12.75">
      <c r="A109" s="4">
        <v>106</v>
      </c>
      <c r="C109" t="s">
        <v>274</v>
      </c>
      <c r="D109" t="s">
        <v>275</v>
      </c>
      <c r="E109" t="s">
        <v>276</v>
      </c>
      <c r="F109" t="s">
        <v>277</v>
      </c>
      <c r="G109" t="s">
        <v>104</v>
      </c>
      <c r="H109" t="s">
        <v>593</v>
      </c>
      <c r="I109" t="s">
        <v>594</v>
      </c>
    </row>
    <row r="110" spans="1:9" ht="12.75">
      <c r="A110" s="4">
        <v>107</v>
      </c>
      <c r="C110" t="s">
        <v>379</v>
      </c>
      <c r="D110" t="s">
        <v>316</v>
      </c>
      <c r="E110" t="s">
        <v>342</v>
      </c>
      <c r="F110" t="s">
        <v>380</v>
      </c>
      <c r="G110" t="s">
        <v>104</v>
      </c>
      <c r="H110" t="s">
        <v>593</v>
      </c>
      <c r="I110" t="s">
        <v>594</v>
      </c>
    </row>
    <row r="111" spans="1:9" ht="12.75">
      <c r="A111" s="4">
        <v>108</v>
      </c>
      <c r="C111" t="s">
        <v>381</v>
      </c>
      <c r="D111" t="s">
        <v>382</v>
      </c>
      <c r="E111" t="s">
        <v>383</v>
      </c>
      <c r="F111" t="s">
        <v>384</v>
      </c>
      <c r="G111" t="s">
        <v>104</v>
      </c>
      <c r="H111" t="s">
        <v>593</v>
      </c>
      <c r="I111" t="s">
        <v>594</v>
      </c>
    </row>
    <row r="112" spans="1:9" ht="12.75">
      <c r="A112" s="4">
        <v>109</v>
      </c>
      <c r="C112" t="s">
        <v>367</v>
      </c>
      <c r="D112" t="s">
        <v>368</v>
      </c>
      <c r="E112" t="s">
        <v>333</v>
      </c>
      <c r="F112" t="s">
        <v>369</v>
      </c>
      <c r="G112" t="s">
        <v>104</v>
      </c>
      <c r="H112" t="s">
        <v>593</v>
      </c>
      <c r="I112" t="s">
        <v>594</v>
      </c>
    </row>
    <row r="113" spans="1:9" ht="12.75">
      <c r="A113" s="4">
        <v>110</v>
      </c>
      <c r="B113" t="s">
        <v>278</v>
      </c>
      <c r="F113" t="s">
        <v>279</v>
      </c>
      <c r="G113" t="s">
        <v>104</v>
      </c>
      <c r="H113" t="s">
        <v>593</v>
      </c>
      <c r="I113" t="s">
        <v>594</v>
      </c>
    </row>
    <row r="114" spans="1:9" ht="12.75">
      <c r="A114" s="4">
        <v>111</v>
      </c>
      <c r="C114" t="s">
        <v>345</v>
      </c>
      <c r="D114" t="s">
        <v>346</v>
      </c>
      <c r="E114" t="s">
        <v>347</v>
      </c>
      <c r="F114" t="s">
        <v>348</v>
      </c>
      <c r="G114" t="s">
        <v>104</v>
      </c>
      <c r="H114" t="s">
        <v>593</v>
      </c>
      <c r="I114" t="s">
        <v>594</v>
      </c>
    </row>
    <row r="115" spans="1:9" ht="12.75">
      <c r="A115" s="4">
        <v>112</v>
      </c>
      <c r="C115" t="s">
        <v>385</v>
      </c>
      <c r="D115" t="s">
        <v>290</v>
      </c>
      <c r="E115" t="s">
        <v>386</v>
      </c>
      <c r="F115" t="s">
        <v>387</v>
      </c>
      <c r="G115" t="s">
        <v>104</v>
      </c>
      <c r="H115" t="s">
        <v>593</v>
      </c>
      <c r="I115" t="s">
        <v>594</v>
      </c>
    </row>
    <row r="116" spans="1:9" ht="12.75">
      <c r="A116" s="4">
        <v>113</v>
      </c>
      <c r="C116" t="s">
        <v>388</v>
      </c>
      <c r="D116" t="s">
        <v>389</v>
      </c>
      <c r="E116" t="s">
        <v>390</v>
      </c>
      <c r="F116" t="s">
        <v>391</v>
      </c>
      <c r="G116" t="s">
        <v>104</v>
      </c>
      <c r="H116" t="s">
        <v>593</v>
      </c>
      <c r="I116" t="s">
        <v>594</v>
      </c>
    </row>
    <row r="117" spans="1:9" ht="12.75">
      <c r="A117" s="4">
        <v>114</v>
      </c>
      <c r="C117" t="s">
        <v>392</v>
      </c>
      <c r="D117" t="s">
        <v>393</v>
      </c>
      <c r="E117" t="s">
        <v>394</v>
      </c>
      <c r="F117" t="s">
        <v>395</v>
      </c>
      <c r="G117" t="s">
        <v>104</v>
      </c>
      <c r="H117" t="s">
        <v>593</v>
      </c>
      <c r="I117" t="s">
        <v>594</v>
      </c>
    </row>
    <row r="118" spans="1:9" ht="12.75">
      <c r="A118" s="4">
        <v>115</v>
      </c>
      <c r="B118" t="s">
        <v>260</v>
      </c>
      <c r="F118" t="s">
        <v>261</v>
      </c>
      <c r="G118" t="s">
        <v>104</v>
      </c>
      <c r="H118" t="s">
        <v>593</v>
      </c>
      <c r="I118" t="s">
        <v>594</v>
      </c>
    </row>
    <row r="119" spans="1:9" ht="12.75">
      <c r="A119" s="4">
        <v>116</v>
      </c>
      <c r="C119" t="s">
        <v>340</v>
      </c>
      <c r="D119" t="s">
        <v>341</v>
      </c>
      <c r="E119" t="s">
        <v>342</v>
      </c>
      <c r="F119" t="s">
        <v>298</v>
      </c>
      <c r="G119" t="s">
        <v>104</v>
      </c>
      <c r="H119" t="s">
        <v>593</v>
      </c>
      <c r="I119" t="s">
        <v>594</v>
      </c>
    </row>
    <row r="120" spans="1:9" ht="12.75">
      <c r="A120" s="4">
        <v>117</v>
      </c>
      <c r="B120" t="s">
        <v>343</v>
      </c>
      <c r="F120" t="s">
        <v>344</v>
      </c>
      <c r="G120" t="s">
        <v>104</v>
      </c>
      <c r="H120" t="s">
        <v>593</v>
      </c>
      <c r="I120" t="s">
        <v>594</v>
      </c>
    </row>
    <row r="121" spans="1:9" ht="12.75">
      <c r="A121" s="4">
        <v>118</v>
      </c>
      <c r="C121" t="s">
        <v>280</v>
      </c>
      <c r="D121" t="s">
        <v>281</v>
      </c>
      <c r="E121" t="s">
        <v>282</v>
      </c>
      <c r="F121" t="s">
        <v>283</v>
      </c>
      <c r="G121" t="s">
        <v>104</v>
      </c>
      <c r="H121" t="s">
        <v>593</v>
      </c>
      <c r="I121" t="s">
        <v>594</v>
      </c>
    </row>
    <row r="122" spans="1:9" ht="12.75">
      <c r="A122" s="4">
        <v>119</v>
      </c>
      <c r="C122" t="s">
        <v>381</v>
      </c>
      <c r="D122" t="s">
        <v>382</v>
      </c>
      <c r="E122" t="s">
        <v>383</v>
      </c>
      <c r="F122" t="s">
        <v>384</v>
      </c>
      <c r="G122" t="s">
        <v>104</v>
      </c>
      <c r="H122" t="s">
        <v>593</v>
      </c>
      <c r="I122" t="s">
        <v>594</v>
      </c>
    </row>
    <row r="123" spans="1:9" ht="12.75">
      <c r="A123" s="4">
        <v>120</v>
      </c>
      <c r="B123" t="s">
        <v>278</v>
      </c>
      <c r="F123" t="s">
        <v>279</v>
      </c>
      <c r="G123" t="s">
        <v>104</v>
      </c>
      <c r="H123" t="s">
        <v>593</v>
      </c>
      <c r="I123" t="s">
        <v>594</v>
      </c>
    </row>
    <row r="124" spans="1:9" ht="12.75">
      <c r="A124" s="4">
        <v>121</v>
      </c>
      <c r="C124" t="s">
        <v>388</v>
      </c>
      <c r="D124" t="s">
        <v>389</v>
      </c>
      <c r="E124" t="s">
        <v>396</v>
      </c>
      <c r="F124" t="s">
        <v>391</v>
      </c>
      <c r="G124" t="s">
        <v>104</v>
      </c>
      <c r="H124" t="s">
        <v>593</v>
      </c>
      <c r="I124" t="s">
        <v>594</v>
      </c>
    </row>
    <row r="125" spans="1:9" ht="12.75">
      <c r="A125" s="4">
        <v>122</v>
      </c>
      <c r="C125" t="s">
        <v>379</v>
      </c>
      <c r="D125" t="s">
        <v>316</v>
      </c>
      <c r="E125" t="s">
        <v>342</v>
      </c>
      <c r="F125" t="s">
        <v>380</v>
      </c>
      <c r="G125" t="s">
        <v>104</v>
      </c>
      <c r="H125" t="s">
        <v>593</v>
      </c>
      <c r="I125" t="s">
        <v>594</v>
      </c>
    </row>
    <row r="126" spans="1:9" ht="12.75">
      <c r="A126" s="4">
        <v>123</v>
      </c>
      <c r="B126" t="s">
        <v>272</v>
      </c>
      <c r="F126" t="s">
        <v>273</v>
      </c>
      <c r="G126" t="s">
        <v>104</v>
      </c>
      <c r="H126" t="s">
        <v>593</v>
      </c>
      <c r="I126" t="s">
        <v>594</v>
      </c>
    </row>
  </sheetData>
  <sheetProtection/>
  <dataValidations count="3">
    <dataValidation type="list" allowBlank="1" showInputMessage="1" showErrorMessage="1" sqref="G4">
      <formula1>hidden_Tabla_2149481</formula1>
    </dataValidation>
    <dataValidation type="list" allowBlank="1" showInputMessage="1" showErrorMessage="1" sqref="G4">
      <formula1>hidden_Tabla_2149481</formula1>
    </dataValidation>
    <dataValidation type="list" allowBlank="1" showInputMessage="1" showErrorMessage="1" sqref="G4">
      <formula1>hidden_Tabla_2149481</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2017-08-06T16:04:22Z</cp:lastPrinted>
  <dcterms:created xsi:type="dcterms:W3CDTF">2017-05-13T18:20:36Z</dcterms:created>
  <dcterms:modified xsi:type="dcterms:W3CDTF">2017-08-06T16:08:21Z</dcterms:modified>
  <cp:category/>
  <cp:version/>
  <cp:contentType/>
  <cp:contentStatus/>
</cp:coreProperties>
</file>